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76A20F9F-5715-4BB5-8207-F249F1339B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1" sheetId="1" r:id="rId1"/>
  </sheets>
  <definedNames>
    <definedName name="_xlnm.Print_Area" localSheetId="0">List1!$A$1:$C$258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<sst xmlns="http://schemas.openxmlformats.org/spreadsheetml/2006/main" count="513" uniqueCount="415">
  <si>
    <t>IČO: 27763161</t>
  </si>
  <si>
    <t>DIČ: CZ27763161</t>
  </si>
  <si>
    <t>Název</t>
  </si>
  <si>
    <t>Popis</t>
  </si>
  <si>
    <t>Vel.cena</t>
  </si>
  <si>
    <t>Objednávám</t>
  </si>
  <si>
    <t>Kód zboží</t>
  </si>
  <si>
    <t>2Lt</t>
  </si>
  <si>
    <t>Rubus fruticosus ´Dirksen´</t>
  </si>
  <si>
    <t>DL, ostružina,, P13</t>
  </si>
  <si>
    <t>Rubus occidentalis ´Black Jewel´</t>
  </si>
  <si>
    <t>BW, černá malina, mp60</t>
  </si>
  <si>
    <t>Rubus fruticosus ´Čačanska bestrna´ (R)</t>
  </si>
  <si>
    <t>Rubus idaeus ´Goodasgold´ (R)</t>
  </si>
  <si>
    <t>BW, černá malina, P13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</si>
  <si>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</si>
  <si>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</si>
  <si>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</si>
  <si>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</si>
  <si>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</si>
  <si>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</si>
  <si>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Leucothoe walteri ´Rainbow´</t>
  </si>
  <si>
    <t>Vaccinium corymbosum ´North Sky´</t>
  </si>
  <si>
    <t>Vaccinium corymbosum ´Blue Suede´ (R)</t>
  </si>
  <si>
    <t>Vaccinium corymbosum ´Bluecrop´</t>
  </si>
  <si>
    <t>Vaccinium corymbosum ´Duke´</t>
  </si>
  <si>
    <t>Vaccinium corymbosum ´Elliot´</t>
  </si>
  <si>
    <t>Vaccinium macrocarpon ´Ben Lear´</t>
  </si>
  <si>
    <t>Vaccinium macrocarpon ´Stevens´</t>
  </si>
  <si>
    <t>ET, P13</t>
  </si>
  <si>
    <t>Ribes uva-crispa ´Hinnonmaki yellow´</t>
  </si>
  <si>
    <t>Ribes nigrum ´Titania´</t>
  </si>
  <si>
    <t>in vitro, mp60</t>
  </si>
  <si>
    <t>žlutý,in vitro, mp60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</si>
  <si>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</si>
  <si>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</si>
  <si>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</si>
  <si>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</si>
  <si>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</si>
  <si>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</si>
  <si>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</si>
  <si>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</si>
  <si>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</si>
  <si>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</si>
  <si>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</si>
  <si>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Actinidia arguta ´Issai´</t>
  </si>
  <si>
    <t>černý jeřáb, P13</t>
  </si>
  <si>
    <t>Morus´Milanówek´</t>
  </si>
  <si>
    <t>Actinidia arguta ´Japsai´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</si>
  <si>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</si>
  <si>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</si>
  <si>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</si>
  <si>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</si>
  <si>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</si>
  <si>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</si>
  <si>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</si>
  <si>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</si>
  <si>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</si>
  <si>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</si>
  <si>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</si>
  <si>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</si>
  <si>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</si>
  <si>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</si>
  <si>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</si>
  <si>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</si>
  <si>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</si>
  <si>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</si>
  <si>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</si>
  <si>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</si>
  <si>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Maliny,ostružiny </t>
  </si>
  <si>
    <t xml:space="preserve"> </t>
  </si>
  <si>
    <t xml:space="preserve">Ostatní okrasné 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</si>
  <si>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</si>
  <si>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</si>
  <si>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</si>
  <si>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</si>
  <si>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</si>
  <si>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</si>
  <si>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</si>
  <si>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</si>
  <si>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</si>
  <si>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</si>
  <si>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</si>
  <si>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</si>
  <si>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</si>
  <si>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</si>
  <si>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</si>
  <si>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</si>
  <si>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</si>
  <si>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</si>
  <si>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</si>
  <si>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</si>
  <si>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</si>
  <si>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</si>
  <si>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</si>
  <si>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</si>
  <si>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</si>
  <si>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</si>
  <si>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</si>
  <si>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</si>
  <si>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´Furnivall´s Daughter´</t>
  </si>
  <si>
    <t>Rhododendron ´Germania´</t>
  </si>
  <si>
    <t>G, tm.růžový, 2Lt</t>
  </si>
  <si>
    <t>Rhododendron ´Graziella´</t>
  </si>
  <si>
    <t>GZ, 2Lt</t>
  </si>
  <si>
    <t>Rhododendron ´Junifeuer´</t>
  </si>
  <si>
    <t xml:space="preserve"> červený, 2Lt</t>
  </si>
  <si>
    <t>Rhododendron ´Lovoš´</t>
  </si>
  <si>
    <t>růžový s okem, 1,5 Lt</t>
  </si>
  <si>
    <t>Rhododendron ´Nova Zembla´</t>
  </si>
  <si>
    <t>NZ, červený, 2Lt</t>
  </si>
  <si>
    <t>Azalea ´Klondyke´</t>
  </si>
  <si>
    <t>Azalea ´Sarina´</t>
  </si>
  <si>
    <t>SR, růžová, 2Lt</t>
  </si>
  <si>
    <t>Azalea ´Spek´s Orange</t>
  </si>
  <si>
    <t>SO,oranž., 2Lt</t>
  </si>
  <si>
    <t>Azalea ´Anneke´</t>
  </si>
  <si>
    <t>Azalea ´Cannons Double´</t>
  </si>
  <si>
    <t>Azalea ´Cecile´</t>
  </si>
  <si>
    <t>Azalea ´Doloroso´</t>
  </si>
  <si>
    <t>DR, červená, 2Lt</t>
  </si>
  <si>
    <t>Azalea ´Gibraltar´</t>
  </si>
  <si>
    <t>Azalea ´Glowing Embers´</t>
  </si>
  <si>
    <t>GM,oranžová, 2Lt</t>
  </si>
  <si>
    <t>Azalea ´Golden Lights´</t>
  </si>
  <si>
    <t>GL, žlutá, 2Lt</t>
  </si>
  <si>
    <t>Azalea ´Chanel´</t>
  </si>
  <si>
    <t>Azalea ´Mandarin Lights´</t>
  </si>
  <si>
    <t>Azalea ´Parkfeuer´</t>
  </si>
  <si>
    <t>Azalea ´Tunis´</t>
  </si>
  <si>
    <t xml:space="preserve"> oranžovo–růžová, 2Lt</t>
  </si>
  <si>
    <t>Rhododendron ´P.J. M.Elite´</t>
  </si>
  <si>
    <t>PJM,fialová, 2Lt</t>
  </si>
  <si>
    <t>Rhododendron impeditum ´Azurika´</t>
  </si>
  <si>
    <t>fial., 2Lt</t>
  </si>
  <si>
    <t>Rhododendron impeditum ´Moerheim´</t>
  </si>
  <si>
    <t>Rhododendron impeditum ´Ramapo´</t>
  </si>
  <si>
    <t>Rhododendron obtusum ´ Violetta´</t>
  </si>
  <si>
    <t>Rhododendron obtusum ´Blau Danube´</t>
  </si>
  <si>
    <t>Rhododendron obtusum ´Canzonetta´</t>
  </si>
  <si>
    <t>Rhododendron obtusum ´Drapa´R</t>
  </si>
  <si>
    <t>Rhododendron obtusum ´Elsie Lee´</t>
  </si>
  <si>
    <t>Rhododendron obtusum ´Geisha Orange´</t>
  </si>
  <si>
    <t>Rhododendron obtusum ´Hot Shot´</t>
  </si>
  <si>
    <t>Rhododendron obtusum ´Johana´</t>
  </si>
  <si>
    <t>Rhododendron obtusum ´Kermesina rose ´</t>
  </si>
  <si>
    <t>Rhododendron obtusum ´Michiko´</t>
  </si>
  <si>
    <t>Rhododendron obtusum ´Palestrina´</t>
  </si>
  <si>
    <t>Rhododendron obtusum ´Peggy Ann´</t>
  </si>
  <si>
    <t>Rhododendron obtusum ´Radja´</t>
  </si>
  <si>
    <t>Rhododendron obtusum ´Rokkoko´</t>
  </si>
  <si>
    <t>Rhododendron obtusum ´Rosebud´</t>
  </si>
  <si>
    <t>Leucothoe keiskei ´Royal Ruby´</t>
  </si>
  <si>
    <t>Sarcococca ´Confusa´</t>
  </si>
  <si>
    <t>masoplod, 2Lt</t>
  </si>
  <si>
    <t>BC,, P13</t>
  </si>
  <si>
    <t>černý rybíz, P13</t>
  </si>
  <si>
    <t>Sambucus nigra ´Haschberg´</t>
  </si>
  <si>
    <t>řízky, mp60</t>
  </si>
  <si>
    <t>IS, 2Lt</t>
  </si>
  <si>
    <t>černý jeřáb, 2Lt</t>
  </si>
  <si>
    <t>Corylus avellana ´Nottingham´</t>
  </si>
  <si>
    <t>MF,zakrslé, 2Lt</t>
  </si>
  <si>
    <t>GD,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</si>
  <si>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</si>
  <si>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</si>
  <si>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</si>
  <si>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</si>
  <si>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</si>
  <si>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</si>
  <si>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</si>
  <si>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Rubus idaeus ´Bohéme´</t>
  </si>
  <si>
    <t>Rubus idaeus ´Golden Everest´</t>
  </si>
  <si>
    <t>Rubus idaeus ´Heritage´</t>
  </si>
  <si>
    <t>Rubus idaeus ´Polka´–R–</t>
  </si>
  <si>
    <t>Rubus idaeus ´Little Sweet Sister´®</t>
  </si>
  <si>
    <t>Ziziphus jujuba´Dong Zao´</t>
  </si>
  <si>
    <t>Ziziphus jujuba´Lang´</t>
  </si>
  <si>
    <t>Ziziphus jujuba´Li´</t>
  </si>
  <si>
    <t xml:space="preserve">kontejner1,5Lt, 2Lt,včetně etikety </t>
  </si>
  <si>
    <t>lesní borůvka P11</t>
  </si>
  <si>
    <t>Vaccinium myrtillus</t>
  </si>
  <si>
    <t>Vaccinium vitis idaea ´Red Pearl´</t>
  </si>
  <si>
    <t>brusinka,P11</t>
  </si>
  <si>
    <t>Ribes ´Rolan´</t>
  </si>
  <si>
    <t>červený rybíz,řízky, mp40</t>
  </si>
  <si>
    <t>Ribes niveum ´Blanka ´</t>
  </si>
  <si>
    <t>bílý rybíz,řízky, mp40</t>
  </si>
  <si>
    <t>Ribes uva–crispa ´Hinnonmaki red´</t>
  </si>
  <si>
    <t>červený, P13</t>
  </si>
  <si>
    <t>josta, 2Lt</t>
  </si>
  <si>
    <t>Ribes nigrum ´KB1´</t>
  </si>
  <si>
    <t>černý rybíz,KB1, 2Lt</t>
  </si>
  <si>
    <t>Ribes nigrum ´KB2´</t>
  </si>
  <si>
    <t>černý rybíz,KB1, 2Lt,RP</t>
  </si>
  <si>
    <t>Goji, P13</t>
  </si>
  <si>
    <t>Pyrus communis ´Bayerische Weinbirne´</t>
  </si>
  <si>
    <t>velká průmyslová ale i stolní, 2Lt</t>
  </si>
  <si>
    <t>Hippophae rhamnoides ´Botanika´</t>
  </si>
  <si>
    <t>Hippophae rhamnoides ´Inja´</t>
  </si>
  <si>
    <t>Hippophae rhamnoides ´Leikora´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</si>
  <si>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</si>
  <si>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</si>
  <si>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</si>
  <si>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</si>
  <si>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</si>
  <si>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červená remontantní, mp60</t>
  </si>
  <si>
    <t>Rubus idaeus ´ Malling Promise´</t>
  </si>
  <si>
    <t>červená floricane, mp60</t>
  </si>
  <si>
    <t>Rubus idaeus ´Autumn Bliss ´</t>
  </si>
  <si>
    <t>AB, červená remont., mp60</t>
  </si>
  <si>
    <t>Rubus idaeus ´Autumn First ´ –R–</t>
  </si>
  <si>
    <t>AF, červená remont., mp60</t>
  </si>
  <si>
    <t>BH,červená remont., mp60</t>
  </si>
  <si>
    <t>červená remont., mp84</t>
  </si>
  <si>
    <t>GE, malina žlutá,remontantní, mp60</t>
  </si>
  <si>
    <t>balkónová žlutá malina, mp60</t>
  </si>
  <si>
    <t>HG, červená remont.in vitro, mp60</t>
  </si>
  <si>
    <t>Rubus idaeus ´Himbotop´ (R)</t>
  </si>
  <si>
    <t>balkonová malina beztrnná, mp60</t>
  </si>
  <si>
    <t>PL, červená remont., mp60</t>
  </si>
  <si>
    <t>Rubus idaeus ´Solu rot ´</t>
  </si>
  <si>
    <t>červená,remontantní, mp60</t>
  </si>
  <si>
    <t>Rubus idaeus ´Sugana Gelb´–R–</t>
  </si>
  <si>
    <t>žlutá remont., mp60</t>
  </si>
  <si>
    <t>Rubus idaeus ´Sugana´ (R)</t>
  </si>
  <si>
    <t>červená remont., mp60</t>
  </si>
  <si>
    <t>červená malina ,floricane, mp60</t>
  </si>
  <si>
    <t>Rubus parviflorus ´Dorman Red´</t>
  </si>
  <si>
    <t>DO,malinoostružina, mp60</t>
  </si>
  <si>
    <t>Ribes rubrum ´Jonkheer van Tets´</t>
  </si>
  <si>
    <t>Ribes uva–crispa ´Kameniar´</t>
  </si>
  <si>
    <t>Rhododendron obtusum ´Schneeperle´–R–</t>
  </si>
  <si>
    <t>P9, mp24</t>
  </si>
  <si>
    <t>Leucothoe ´Little Flames ´–R–</t>
  </si>
  <si>
    <t>Leucothoe axillaris ´Twisting Red´–R–</t>
  </si>
  <si>
    <t>Leucothoe fontanesiana ´Whitewater´–R–</t>
  </si>
  <si>
    <t xml:space="preserve">Pieris, Leucothe,Sarcococa </t>
  </si>
  <si>
    <t>mp24,P9,P11</t>
  </si>
  <si>
    <t>Pieris, Leucothe,Enkiantus</t>
  </si>
  <si>
    <t>1Lt, ko1l</t>
  </si>
  <si>
    <t>Kalmia latifolia ´Minuet´</t>
  </si>
  <si>
    <t>Kalmia latifolia ´Nani´</t>
  </si>
  <si>
    <t>Kalmia latifolia ´Peppermint´</t>
  </si>
  <si>
    <t>Kalmia latifolia ´Windmill´</t>
  </si>
  <si>
    <t xml:space="preserve"> kmínek 60cm, kontejner2Lt,včetně etikety</t>
  </si>
  <si>
    <t xml:space="preserve">KH azalky </t>
  </si>
  <si>
    <t>multiplato mp40</t>
  </si>
  <si>
    <t>mp40,  GM,oranžová</t>
  </si>
  <si>
    <t>mp40,  žlutá</t>
  </si>
  <si>
    <t>Azalea ´Schneegold´</t>
  </si>
  <si>
    <t>mp40, ,bílá</t>
  </si>
  <si>
    <t>mp40, AK, žlutá</t>
  </si>
  <si>
    <t>mp40, CC, růžová</t>
  </si>
  <si>
    <t>mp40, CD,plnokvětá růžovo–žluto–bílá</t>
  </si>
  <si>
    <t>mp40, DR,červená</t>
  </si>
  <si>
    <t>mp40, FU, červeno–oranžová</t>
  </si>
  <si>
    <t>mp40, GB, oranžová</t>
  </si>
  <si>
    <t>mp40, GL, žlutá</t>
  </si>
  <si>
    <t>mp40, CHN,broskvová</t>
  </si>
  <si>
    <t>mp40, JU2, oranž–růžová</t>
  </si>
  <si>
    <t>Azalea ´Nabucco´</t>
  </si>
  <si>
    <t>mp40, NB, tm. červená</t>
  </si>
  <si>
    <t>mp40, oranž.</t>
  </si>
  <si>
    <t>mp40, PU,červená</t>
  </si>
  <si>
    <t>Azalea ´Satomi´</t>
  </si>
  <si>
    <t>mp40, růžovo–bílá</t>
  </si>
  <si>
    <t>mp40, SR, růžová, oranž. oko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</si>
  <si>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</si>
  <si>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</si>
  <si>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</si>
  <si>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</si>
  <si>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</si>
  <si>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</si>
  <si>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</si>
  <si>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</si>
  <si>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</si>
  <si>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</si>
  <si>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</si>
  <si>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</si>
  <si>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</si>
  <si>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plnokv.bílá</t>
  </si>
  <si>
    <t>mp18, růžová plnokvětá</t>
  </si>
  <si>
    <t>mp18, růžová, plnokvětá!!</t>
  </si>
  <si>
    <t>mp18, růžovo bílá</t>
  </si>
  <si>
    <t>Rhododendron obtusum ´Čertoryje´</t>
  </si>
  <si>
    <t>mp18, tmavě červená</t>
  </si>
  <si>
    <t>Rhododendron obtusum ´Košilatá´</t>
  </si>
  <si>
    <t>mp18, bílá tmavé tečkování</t>
  </si>
  <si>
    <t>rezistentní angrešt, zelenočervený, kmínek 60cm,2Lt</t>
  </si>
  <si>
    <t>angrešt rezistent zelený,mp40</t>
  </si>
  <si>
    <t>růžový rybíz,říky, mp40</t>
  </si>
  <si>
    <t>červený angrešt,řízky mp40</t>
  </si>
  <si>
    <t>mp40, červený rybíz,řízky</t>
  </si>
  <si>
    <t>Ribes rubrum ´Losan´</t>
  </si>
  <si>
    <t>Juglans regia</t>
  </si>
  <si>
    <t>Juglans regia ´Ovata´</t>
  </si>
  <si>
    <t>Juglans regia ´Ferjan´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</si>
  <si>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</si>
  <si>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</si>
  <si>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</si>
  <si>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</si>
  <si>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</si>
  <si>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</si>
  <si>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</si>
  <si>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</si>
  <si>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</si>
  <si>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</si>
  <si>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</si>
  <si>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</si>
  <si>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</si>
  <si>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</si>
  <si>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</si>
  <si>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</si>
  <si>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</si>
  <si>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</si>
  <si>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</si>
  <si>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</si>
  <si>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černý rybíz,in vitro, mp72</t>
  </si>
  <si>
    <t>Ribes nigrum ´Little Black Sugar´®</t>
  </si>
  <si>
    <t xml:space="preserve">Japonské azalky a impedita </t>
  </si>
  <si>
    <t>Rubus idaeus ´Glen Coe´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</si>
  <si>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</si>
  <si>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</si>
  <si>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</si>
  <si>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</si>
  <si>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Ribes uva–crispa ´Invicta´</t>
  </si>
  <si>
    <t>Rybízy a angrešty  termín odběru od 15 týdne</t>
  </si>
  <si>
    <t>Rybízy a angrešty  termín odběru od 23 týdne</t>
  </si>
  <si>
    <t>Corylus avellana ´Gunslebert´</t>
  </si>
  <si>
    <t>prostokořený, prostsaz</t>
  </si>
  <si>
    <t>Corylus avellana ´Webbova´</t>
  </si>
  <si>
    <t xml:space="preserve">lísky prostokořenné </t>
  </si>
  <si>
    <t>Corylus avellana ´Red Zeller´</t>
  </si>
  <si>
    <t>prostokořený, Zellská červenolistá, prostsaz</t>
  </si>
  <si>
    <t>Juglans regia ´Carpatica´</t>
  </si>
  <si>
    <t>Ribes ´Rosalina Rosa´</t>
  </si>
  <si>
    <t>, mp60, balkonová borůvka,BE, mp60</t>
  </si>
  <si>
    <t>Vaccinium corymbosum ´Chanticleer´</t>
  </si>
  <si>
    <t>, mp60, CL, mp60</t>
  </si>
  <si>
    <t>, mp60, DK, mp60</t>
  </si>
  <si>
    <t>Vaccinium corymbosum ´Hannah´s Choice´</t>
  </si>
  <si>
    <t>, mp60, mp60</t>
  </si>
  <si>
    <t>, mp60, NK, mp60</t>
  </si>
  <si>
    <t>Vaccinium corymbosum ´Pink Bonbons´TM</t>
  </si>
  <si>
    <t>, mp60, PC,růžová, mp60</t>
  </si>
  <si>
    <t>Vaccinium corymbosum ´Polaris´</t>
  </si>
  <si>
    <t>, mp60, PO, mp60</t>
  </si>
  <si>
    <t>Vaccinium cylindraceum ´Blau Perle´</t>
  </si>
  <si>
    <t>, mp60, pokojová borůvka, mp60</t>
  </si>
  <si>
    <t>Juglans regia ´Rubín´</t>
  </si>
  <si>
    <t>10/20cm,červené jádro</t>
  </si>
  <si>
    <t>kontejner 9 lt airpot</t>
  </si>
  <si>
    <t>5/10cm, roubovanec,obří plody</t>
  </si>
  <si>
    <t>in vitro,mp60</t>
  </si>
  <si>
    <t>Maliny,ostružiny  , dostupné od 15 týdne</t>
  </si>
  <si>
    <t>Rubus idaeus ´Enrosadira´</t>
  </si>
  <si>
    <t>Corylus dostupné od 15 týdne</t>
  </si>
  <si>
    <t>TB, malinoostružina,mp60</t>
  </si>
  <si>
    <t>Datum tisku: 30.3.2026</t>
  </si>
  <si>
    <t xml:space="preserve">Amelanchier ´Thiessen´ </t>
  </si>
  <si>
    <t xml:space="preserve">Amelanchier ´Martin´ </t>
  </si>
  <si>
    <t>vitro, mp60</t>
  </si>
  <si>
    <t>žlutá,2Lt</t>
  </si>
  <si>
    <t>Azalea ´Silver Slipper´</t>
  </si>
  <si>
    <t>bílo růžová se žlutým okem, 2Lt</t>
  </si>
  <si>
    <t>AK,žlutá vonící</t>
  </si>
  <si>
    <t>CHN,broskvová, 2Lt</t>
  </si>
  <si>
    <t>CC, růžová, 2Lt</t>
  </si>
  <si>
    <t>Azalea ´Homebush´</t>
  </si>
  <si>
    <t>HB, růžová, 2Lt</t>
  </si>
  <si>
    <t>Rhododendron repens ´Scarlet Wonder´</t>
  </si>
  <si>
    <t>P11, repens červený</t>
  </si>
  <si>
    <t>Rhododendron campylogynum</t>
  </si>
  <si>
    <t xml:space="preserve">P11 </t>
  </si>
  <si>
    <t>Vaccinium corymbosum ´Duke ´</t>
  </si>
  <si>
    <t>DK, P13</t>
  </si>
  <si>
    <t>Rhododendron obtusum ´Luzi´</t>
  </si>
  <si>
    <t>bílá, 2Lt</t>
  </si>
  <si>
    <t>Rhododendron obtusum ´Arabesk´</t>
  </si>
  <si>
    <t>červená, 2Lt</t>
  </si>
  <si>
    <t>Rhododendron obtusum ´Ardeur´</t>
  </si>
  <si>
    <t>červená,2Lt</t>
  </si>
  <si>
    <t>Rhododendron obtusum ´Hinocrimson´</t>
  </si>
  <si>
    <t>Rhododendron obtusum ´Purpurkissen´-R-</t>
  </si>
  <si>
    <t>lila–fialová, 2Lt</t>
  </si>
  <si>
    <t>oranž–červená, 2Lt</t>
  </si>
  <si>
    <t>oranžová, 2Lt</t>
  </si>
  <si>
    <t>Rhododendron obtusum ´Conny´</t>
  </si>
  <si>
    <t>Rhododendron obtusum ´Gorbella´</t>
  </si>
  <si>
    <t>Rhododendron obtusum ´Van Hecke´</t>
  </si>
  <si>
    <t>růžová,2Lt</t>
  </si>
  <si>
    <t>růžová,plnokvětá, 2Lt</t>
  </si>
  <si>
    <t>růžovo bílá, 2Lt</t>
  </si>
  <si>
    <t>Rhododendron obtusum ´Toreador´</t>
  </si>
  <si>
    <t>tmavě růžová, 2Lt</t>
  </si>
  <si>
    <t>Rhododendron obtusum ´Thierry´</t>
  </si>
  <si>
    <t>šarlatová, 2Lt</t>
  </si>
  <si>
    <t>Maliny,ostružiny  dostupné týden 25 - 2026</t>
  </si>
  <si>
    <t>TB, malinoostružina, P13</t>
  </si>
  <si>
    <t>CB, ostružina, P13</t>
  </si>
  <si>
    <t>RI, malino–jahoda, P13</t>
  </si>
  <si>
    <t>červená remont.,P13</t>
  </si>
  <si>
    <t>Rubus idaeus ´Glen Ample´</t>
  </si>
  <si>
    <t>červená floricane beztrnná, mp60</t>
  </si>
  <si>
    <t>GC, fialová floricane</t>
  </si>
  <si>
    <t>AF, červená remont.,P13</t>
  </si>
  <si>
    <t>červená remont., P13</t>
  </si>
  <si>
    <t>červená floricane beztrnná,P13</t>
  </si>
  <si>
    <t>malina vzpřímená,P13</t>
  </si>
  <si>
    <t>stáleplodící, bohatá násada plodů, vhodná do nádob,P13</t>
  </si>
  <si>
    <t>měsíční jahoda, bohatá násada plodů,P13</t>
  </si>
  <si>
    <t>Maliny, ostružiny  dostupné od 22 týdne</t>
  </si>
  <si>
    <t xml:space="preserve">Rubus ´Tayberry </t>
  </si>
  <si>
    <t xml:space="preserve">Rubus Tayberry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</si>
</sst>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8"/>
  <sheetViews>
    <sheetView tabSelected="1" view="pageLayout" zoomScaleNormal="100" workbookViewId="0">
      <selection activeCell="A52" sqref="A52:XFD52"/>
    </sheetView>
  </sheetViews>
  <sheetFormatPr defaultRowHeight="15" x14ac:dyDescent="0.25"/>
  <cols>
    <col min="1" max="1" width="49.42578125" customWidth="1"/>
    <col min="2" max="2" width="47.28515625" customWidth="1"/>
    <col min="3" max="3" width="8.7109375" customWidth="1"/>
    <col min="4" max="4" width="11.28515625" customWidth="1"/>
    <col min="5" max="5" width="14.7109375" customWidth="1"/>
    <col min="6" max="6" width="13.7109375" customWidth="1"/>
  </cols>
  <sheetData>
    <row r="1" spans="1:6" ht="15.75" x14ac:dyDescent="0.25">
      <c r="A1" s="1" t="s">
        <v>82</v>
      </c>
    </row>
    <row r="2" spans="1:6" x14ac:dyDescent="0.25">
      <c r="A2" s="2" t="s">
        <v>359</v>
      </c>
    </row>
    <row r="3" spans="1:6" x14ac:dyDescent="0.25">
      <c r="A3" s="3">
        <v>1</v>
      </c>
    </row>
    <row r="4" spans="1:6" x14ac:dyDescent="0.25">
      <c r="A4" s="3" t="s">
        <v>0</v>
      </c>
      <c r="B4" s="3" t="s">
        <v>1</v>
      </c>
    </row>
    <row r="6" spans="1:6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25">
      <c r="A7" s="6" t="s">
        <v>268</v>
      </c>
      <c r="B7" s="6" t="s">
        <v>179</v>
      </c>
      <c r="D7" s="5"/>
      <c r="F7" s="2"/>
    </row>
    <row r="8" spans="1:6" x14ac:dyDescent="0.25">
      <c r="A8" t="s">
        <v>107</v>
      </c>
      <c r="B8" t="s">
        <v>108</v>
      </c>
      <c r="C8">
        <v>93</v>
      </c>
      <c r="D8" s="5"/>
      <c r="E8">
        <v>11001004192</v>
      </c>
    </row>
    <row r="9" spans="1:6" x14ac:dyDescent="0.25">
      <c r="A9" t="s">
        <v>95</v>
      </c>
      <c r="B9" t="s">
        <v>96</v>
      </c>
      <c r="C9">
        <v>131</v>
      </c>
      <c r="D9" s="5"/>
      <c r="E9">
        <v>11001001216</v>
      </c>
    </row>
    <row r="10" spans="1:6" x14ac:dyDescent="0.25">
      <c r="A10" t="s">
        <v>97</v>
      </c>
      <c r="B10" t="s">
        <v>96</v>
      </c>
      <c r="C10">
        <v>131</v>
      </c>
      <c r="D10" s="5"/>
      <c r="E10">
        <v>11001003185</v>
      </c>
    </row>
    <row r="11" spans="1:6" x14ac:dyDescent="0.25">
      <c r="A11" t="s">
        <v>98</v>
      </c>
      <c r="B11" t="s">
        <v>99</v>
      </c>
      <c r="C11">
        <v>131</v>
      </c>
      <c r="D11" s="5"/>
      <c r="E11">
        <v>11001004152</v>
      </c>
    </row>
    <row r="12" spans="1:6" x14ac:dyDescent="0.25">
      <c r="A12" t="s">
        <v>100</v>
      </c>
      <c r="B12" t="s">
        <v>99</v>
      </c>
      <c r="C12">
        <v>131</v>
      </c>
      <c r="D12" s="5"/>
      <c r="E12">
        <v>11001004153</v>
      </c>
    </row>
    <row r="13" spans="1:6" x14ac:dyDescent="0.25">
      <c r="A13" t="s">
        <v>72</v>
      </c>
      <c r="B13" t="s">
        <v>73</v>
      </c>
      <c r="C13">
        <v>131</v>
      </c>
      <c r="D13" s="5"/>
      <c r="E13">
        <v>11001003186</v>
      </c>
    </row>
    <row r="14" spans="1:6" x14ac:dyDescent="0.25">
      <c r="A14" t="s">
        <v>101</v>
      </c>
      <c r="B14" t="s">
        <v>102</v>
      </c>
      <c r="C14">
        <v>131</v>
      </c>
      <c r="D14" s="5"/>
      <c r="E14">
        <v>11001001538</v>
      </c>
    </row>
    <row r="15" spans="1:6" x14ac:dyDescent="0.25">
      <c r="A15" t="s">
        <v>103</v>
      </c>
      <c r="B15" t="s">
        <v>104</v>
      </c>
      <c r="C15">
        <v>131</v>
      </c>
      <c r="D15" s="5"/>
      <c r="E15">
        <v>11001003604</v>
      </c>
    </row>
    <row r="16" spans="1:6" x14ac:dyDescent="0.25">
      <c r="A16" t="s">
        <v>105</v>
      </c>
      <c r="B16" t="s">
        <v>106</v>
      </c>
      <c r="C16">
        <v>131</v>
      </c>
      <c r="D16" s="5"/>
      <c r="E16">
        <v>11001003342</v>
      </c>
    </row>
    <row r="17" spans="1:6" x14ac:dyDescent="0.25">
      <c r="A17" t="s">
        <v>109</v>
      </c>
      <c r="B17" t="s">
        <v>110</v>
      </c>
      <c r="C17">
        <v>131</v>
      </c>
      <c r="D17" s="5"/>
      <c r="E17">
        <v>11001000328</v>
      </c>
    </row>
    <row r="18" spans="1:6" x14ac:dyDescent="0.25">
      <c r="A18" s="6" t="s">
        <v>246</v>
      </c>
      <c r="B18" s="6" t="s">
        <v>247</v>
      </c>
      <c r="D18" s="5"/>
      <c r="F18" s="2"/>
    </row>
    <row r="19" spans="1:6" x14ac:dyDescent="0.25">
      <c r="A19" t="s">
        <v>122</v>
      </c>
      <c r="B19" t="s">
        <v>248</v>
      </c>
      <c r="C19">
        <v>35</v>
      </c>
      <c r="D19" s="5"/>
      <c r="E19">
        <v>11001003990</v>
      </c>
      <c r="F19" s="2"/>
    </row>
    <row r="20" spans="1:6" x14ac:dyDescent="0.25">
      <c r="A20" t="s">
        <v>111</v>
      </c>
      <c r="B20" t="s">
        <v>249</v>
      </c>
      <c r="C20">
        <v>35</v>
      </c>
      <c r="D20" s="5"/>
      <c r="E20">
        <v>11001003560</v>
      </c>
      <c r="F20" s="2"/>
    </row>
    <row r="21" spans="1:6" x14ac:dyDescent="0.25">
      <c r="A21" t="s">
        <v>250</v>
      </c>
      <c r="B21" t="s">
        <v>251</v>
      </c>
      <c r="C21">
        <v>35</v>
      </c>
      <c r="D21" s="5"/>
      <c r="E21">
        <v>11001003697</v>
      </c>
      <c r="F21" s="2"/>
    </row>
    <row r="22" spans="1:6" x14ac:dyDescent="0.25">
      <c r="A22" t="s">
        <v>116</v>
      </c>
      <c r="B22" t="s">
        <v>252</v>
      </c>
      <c r="C22">
        <v>35</v>
      </c>
      <c r="D22" s="5"/>
      <c r="E22">
        <v>11001000837</v>
      </c>
      <c r="F22" s="2"/>
    </row>
    <row r="23" spans="1:6" x14ac:dyDescent="0.25">
      <c r="A23" t="s">
        <v>118</v>
      </c>
      <c r="B23" t="s">
        <v>253</v>
      </c>
      <c r="C23">
        <v>35</v>
      </c>
      <c r="D23" s="5"/>
      <c r="E23">
        <v>11001000143</v>
      </c>
      <c r="F23" s="2"/>
    </row>
    <row r="24" spans="1:6" x14ac:dyDescent="0.25">
      <c r="A24" t="s">
        <v>117</v>
      </c>
      <c r="B24" t="s">
        <v>254</v>
      </c>
      <c r="C24">
        <v>35</v>
      </c>
      <c r="D24" s="5"/>
      <c r="E24">
        <v>11001000158</v>
      </c>
      <c r="F24" s="2"/>
    </row>
    <row r="25" spans="1:6" x14ac:dyDescent="0.25">
      <c r="A25" t="s">
        <v>119</v>
      </c>
      <c r="B25" t="s">
        <v>255</v>
      </c>
      <c r="C25">
        <v>35</v>
      </c>
      <c r="D25" s="5"/>
      <c r="E25">
        <v>11001003354</v>
      </c>
      <c r="F25" s="2"/>
    </row>
    <row r="26" spans="1:6" x14ac:dyDescent="0.25">
      <c r="A26" t="s">
        <v>17</v>
      </c>
      <c r="B26" t="s">
        <v>256</v>
      </c>
      <c r="C26">
        <v>35</v>
      </c>
      <c r="D26" s="5"/>
      <c r="E26">
        <v>11001003559</v>
      </c>
      <c r="F26" s="2"/>
    </row>
    <row r="27" spans="1:6" x14ac:dyDescent="0.25">
      <c r="A27" t="s">
        <v>121</v>
      </c>
      <c r="B27" t="s">
        <v>257</v>
      </c>
      <c r="C27">
        <v>35</v>
      </c>
      <c r="D27" s="5"/>
      <c r="E27">
        <v>11001003557</v>
      </c>
      <c r="F27" s="2"/>
    </row>
    <row r="28" spans="1:6" x14ac:dyDescent="0.25">
      <c r="A28" t="s">
        <v>124</v>
      </c>
      <c r="B28" t="s">
        <v>258</v>
      </c>
      <c r="C28">
        <v>35</v>
      </c>
      <c r="D28" s="5"/>
      <c r="E28">
        <v>11001003558</v>
      </c>
      <c r="F28" s="2"/>
    </row>
    <row r="29" spans="1:6" x14ac:dyDescent="0.25">
      <c r="A29" t="s">
        <v>126</v>
      </c>
      <c r="B29" t="s">
        <v>259</v>
      </c>
      <c r="C29">
        <v>35</v>
      </c>
      <c r="D29" s="5"/>
      <c r="E29">
        <v>11001003699</v>
      </c>
      <c r="F29" s="2"/>
    </row>
    <row r="30" spans="1:6" x14ac:dyDescent="0.25">
      <c r="A30" t="s">
        <v>19</v>
      </c>
      <c r="B30" t="s">
        <v>260</v>
      </c>
      <c r="C30">
        <v>35</v>
      </c>
      <c r="D30" s="5"/>
      <c r="E30">
        <v>11001003353</v>
      </c>
      <c r="F30" s="2"/>
    </row>
    <row r="31" spans="1:6" x14ac:dyDescent="0.25">
      <c r="A31" t="s">
        <v>261</v>
      </c>
      <c r="B31" t="s">
        <v>262</v>
      </c>
      <c r="C31">
        <v>35</v>
      </c>
      <c r="D31" s="5"/>
      <c r="E31">
        <v>11001003563</v>
      </c>
      <c r="F31" s="2"/>
    </row>
    <row r="32" spans="1:6" x14ac:dyDescent="0.25">
      <c r="A32" t="s">
        <v>127</v>
      </c>
      <c r="B32" t="s">
        <v>263</v>
      </c>
      <c r="C32">
        <v>35</v>
      </c>
      <c r="D32" s="5"/>
      <c r="E32">
        <v>11001000808</v>
      </c>
      <c r="F32" s="2"/>
    </row>
    <row r="33" spans="1:6" x14ac:dyDescent="0.25">
      <c r="A33" t="s">
        <v>128</v>
      </c>
      <c r="B33" t="s">
        <v>264</v>
      </c>
      <c r="C33">
        <v>35</v>
      </c>
      <c r="D33" s="5"/>
      <c r="E33">
        <v>11001001677</v>
      </c>
      <c r="F33" s="2"/>
    </row>
    <row r="34" spans="1:6" x14ac:dyDescent="0.25">
      <c r="A34" t="s">
        <v>265</v>
      </c>
      <c r="B34" t="s">
        <v>266</v>
      </c>
      <c r="C34">
        <v>35</v>
      </c>
      <c r="D34" s="5"/>
      <c r="E34">
        <v>11001003989</v>
      </c>
      <c r="F34" s="2"/>
    </row>
    <row r="35" spans="1:6" x14ac:dyDescent="0.25">
      <c r="A35" t="s">
        <v>112</v>
      </c>
      <c r="B35" t="s">
        <v>267</v>
      </c>
      <c r="C35">
        <v>35</v>
      </c>
      <c r="D35" s="5"/>
      <c r="E35">
        <v>11001001476</v>
      </c>
      <c r="F35" s="2"/>
    </row>
    <row r="36" spans="1:6" x14ac:dyDescent="0.25">
      <c r="A36" s="6" t="s">
        <v>246</v>
      </c>
      <c r="B36" s="6" t="s">
        <v>61</v>
      </c>
      <c r="D36" s="5"/>
      <c r="F36" s="2"/>
    </row>
    <row r="37" spans="1:6" x14ac:dyDescent="0.25">
      <c r="A37" t="s">
        <v>116</v>
      </c>
      <c r="B37" t="s">
        <v>366</v>
      </c>
      <c r="D37" s="5"/>
      <c r="E37">
        <v>11001000693</v>
      </c>
      <c r="F37" s="2"/>
    </row>
    <row r="38" spans="1:6" x14ac:dyDescent="0.25">
      <c r="A38" t="s">
        <v>119</v>
      </c>
      <c r="B38" t="s">
        <v>120</v>
      </c>
      <c r="C38">
        <v>93</v>
      </c>
      <c r="D38" s="5"/>
      <c r="E38">
        <v>11001000562</v>
      </c>
      <c r="F38" s="2"/>
    </row>
    <row r="39" spans="1:6" x14ac:dyDescent="0.25">
      <c r="A39" t="s">
        <v>17</v>
      </c>
      <c r="B39" t="s">
        <v>18</v>
      </c>
      <c r="C39">
        <v>93</v>
      </c>
      <c r="D39" s="5"/>
      <c r="E39">
        <v>11001000471</v>
      </c>
      <c r="F39" s="2"/>
    </row>
    <row r="40" spans="1:6" x14ac:dyDescent="0.25">
      <c r="A40" t="s">
        <v>126</v>
      </c>
      <c r="B40" t="s">
        <v>367</v>
      </c>
      <c r="C40">
        <v>93</v>
      </c>
      <c r="D40" s="5"/>
      <c r="E40">
        <v>11001000804</v>
      </c>
      <c r="F40" s="2"/>
    </row>
    <row r="41" spans="1:6" x14ac:dyDescent="0.25">
      <c r="A41" t="s">
        <v>118</v>
      </c>
      <c r="B41" t="s">
        <v>368</v>
      </c>
      <c r="C41">
        <v>93</v>
      </c>
      <c r="D41" s="5"/>
      <c r="E41">
        <v>11001003739</v>
      </c>
      <c r="F41" s="2"/>
    </row>
    <row r="42" spans="1:6" x14ac:dyDescent="0.25">
      <c r="A42" t="s">
        <v>122</v>
      </c>
      <c r="B42" t="s">
        <v>123</v>
      </c>
      <c r="C42">
        <v>93</v>
      </c>
      <c r="D42" s="5"/>
      <c r="E42">
        <v>11001003361</v>
      </c>
      <c r="F42" s="2"/>
    </row>
    <row r="43" spans="1:6" x14ac:dyDescent="0.25">
      <c r="A43" t="s">
        <v>369</v>
      </c>
      <c r="B43" t="s">
        <v>370</v>
      </c>
      <c r="C43">
        <v>93</v>
      </c>
      <c r="D43" s="5"/>
      <c r="E43">
        <v>11001000696</v>
      </c>
      <c r="F43" s="2"/>
    </row>
    <row r="44" spans="1:6" x14ac:dyDescent="0.25">
      <c r="A44" t="s">
        <v>124</v>
      </c>
      <c r="B44" t="s">
        <v>125</v>
      </c>
      <c r="C44">
        <v>93</v>
      </c>
      <c r="D44" s="5"/>
      <c r="E44">
        <v>11001000474</v>
      </c>
      <c r="F44" s="2"/>
    </row>
    <row r="45" spans="1:6" x14ac:dyDescent="0.25">
      <c r="A45" t="s">
        <v>19</v>
      </c>
      <c r="B45" t="s">
        <v>20</v>
      </c>
      <c r="C45">
        <v>93</v>
      </c>
      <c r="D45" s="5"/>
      <c r="E45">
        <v>11001000802</v>
      </c>
      <c r="F45" s="2"/>
    </row>
    <row r="46" spans="1:6" x14ac:dyDescent="0.25">
      <c r="A46" t="s">
        <v>111</v>
      </c>
      <c r="B46" t="s">
        <v>363</v>
      </c>
      <c r="C46">
        <v>93</v>
      </c>
      <c r="D46" s="5"/>
      <c r="E46">
        <v>11001003621</v>
      </c>
      <c r="F46" s="2"/>
    </row>
    <row r="47" spans="1:6" x14ac:dyDescent="0.25">
      <c r="A47" t="s">
        <v>112</v>
      </c>
      <c r="B47" t="s">
        <v>113</v>
      </c>
      <c r="C47">
        <v>93</v>
      </c>
      <c r="D47" s="5"/>
      <c r="E47">
        <v>11001000561</v>
      </c>
      <c r="F47" s="2"/>
    </row>
    <row r="48" spans="1:6" x14ac:dyDescent="0.25">
      <c r="A48" t="s">
        <v>364</v>
      </c>
      <c r="B48" t="s">
        <v>365</v>
      </c>
      <c r="C48">
        <v>93</v>
      </c>
      <c r="D48" s="5"/>
      <c r="E48">
        <v>11001003601</v>
      </c>
      <c r="F48" s="2"/>
    </row>
    <row r="49" spans="1:6" x14ac:dyDescent="0.25">
      <c r="A49" t="s">
        <v>114</v>
      </c>
      <c r="B49" t="s">
        <v>115</v>
      </c>
      <c r="C49">
        <v>93</v>
      </c>
      <c r="D49" s="5"/>
      <c r="E49">
        <v>11001000848</v>
      </c>
      <c r="F49" s="2"/>
    </row>
    <row r="50" spans="1:6" x14ac:dyDescent="0.25">
      <c r="A50" t="s">
        <v>129</v>
      </c>
      <c r="B50" t="s">
        <v>130</v>
      </c>
      <c r="C50">
        <v>93</v>
      </c>
      <c r="D50" s="5"/>
      <c r="E50">
        <v>11001003738</v>
      </c>
      <c r="F50" s="2"/>
    </row>
    <row r="51" spans="1:6" x14ac:dyDescent="0.25">
      <c r="A51" s="6" t="s">
        <v>269</v>
      </c>
      <c r="B51" s="6" t="s">
        <v>270</v>
      </c>
      <c r="D51" s="5"/>
      <c r="F51" s="2"/>
    </row>
    <row r="52" spans="1:6" x14ac:dyDescent="0.25">
      <c r="A52" t="s">
        <v>371</v>
      </c>
      <c r="B52" t="s">
        <v>372</v>
      </c>
      <c r="C52">
        <v>39</v>
      </c>
      <c r="D52" s="5"/>
      <c r="E52">
        <v>11001003327</v>
      </c>
      <c r="F52" s="2"/>
    </row>
    <row r="53" spans="1:6" x14ac:dyDescent="0.25">
      <c r="A53" t="s">
        <v>373</v>
      </c>
      <c r="B53" t="s">
        <v>374</v>
      </c>
      <c r="C53">
        <v>39</v>
      </c>
      <c r="D53" s="5"/>
      <c r="E53">
        <v>11001004033</v>
      </c>
      <c r="F53" s="2"/>
    </row>
    <row r="54" spans="1:6" x14ac:dyDescent="0.25">
      <c r="A54" t="s">
        <v>148</v>
      </c>
      <c r="B54" t="s">
        <v>271</v>
      </c>
      <c r="C54">
        <v>30</v>
      </c>
      <c r="D54" s="5"/>
      <c r="E54">
        <v>11001002705</v>
      </c>
      <c r="F54" s="2"/>
    </row>
    <row r="55" spans="1:6" x14ac:dyDescent="0.25">
      <c r="A55" t="s">
        <v>143</v>
      </c>
      <c r="B55" t="s">
        <v>272</v>
      </c>
      <c r="C55">
        <v>30</v>
      </c>
      <c r="D55" s="5"/>
      <c r="E55">
        <v>11001002211</v>
      </c>
      <c r="F55" s="2"/>
    </row>
    <row r="56" spans="1:6" x14ac:dyDescent="0.25">
      <c r="A56" t="s">
        <v>133</v>
      </c>
      <c r="B56" t="s">
        <v>273</v>
      </c>
      <c r="C56">
        <v>30</v>
      </c>
      <c r="D56" s="5"/>
      <c r="E56">
        <v>11001004169</v>
      </c>
      <c r="F56" s="2"/>
    </row>
    <row r="57" spans="1:6" x14ac:dyDescent="0.25">
      <c r="A57" t="s">
        <v>136</v>
      </c>
      <c r="B57" t="s">
        <v>273</v>
      </c>
      <c r="C57">
        <v>30</v>
      </c>
      <c r="D57" s="5"/>
      <c r="E57">
        <v>11001004172</v>
      </c>
      <c r="F57" s="2"/>
    </row>
    <row r="58" spans="1:6" x14ac:dyDescent="0.25">
      <c r="A58" t="s">
        <v>274</v>
      </c>
      <c r="B58" t="s">
        <v>275</v>
      </c>
      <c r="C58">
        <v>30</v>
      </c>
      <c r="D58" s="5"/>
      <c r="E58">
        <v>11001002704</v>
      </c>
      <c r="F58" s="2"/>
    </row>
    <row r="59" spans="1:6" x14ac:dyDescent="0.25">
      <c r="A59" t="s">
        <v>137</v>
      </c>
      <c r="B59" t="s">
        <v>276</v>
      </c>
      <c r="C59">
        <v>30</v>
      </c>
      <c r="D59" s="5"/>
      <c r="E59">
        <v>11001002216</v>
      </c>
      <c r="F59" s="2"/>
    </row>
    <row r="60" spans="1:6" x14ac:dyDescent="0.25">
      <c r="A60" t="s">
        <v>138</v>
      </c>
      <c r="B60" t="s">
        <v>276</v>
      </c>
      <c r="C60">
        <v>30</v>
      </c>
      <c r="D60" s="5"/>
      <c r="E60">
        <v>11001002213</v>
      </c>
      <c r="F60" s="2"/>
    </row>
    <row r="61" spans="1:6" x14ac:dyDescent="0.25">
      <c r="A61" t="s">
        <v>142</v>
      </c>
      <c r="B61" t="s">
        <v>277</v>
      </c>
      <c r="C61">
        <v>30</v>
      </c>
      <c r="D61" s="5"/>
      <c r="E61">
        <v>11001004168</v>
      </c>
      <c r="F61" s="2"/>
    </row>
    <row r="62" spans="1:6" x14ac:dyDescent="0.25">
      <c r="A62" t="s">
        <v>149</v>
      </c>
      <c r="B62" t="s">
        <v>278</v>
      </c>
      <c r="C62">
        <v>30</v>
      </c>
      <c r="D62" s="5"/>
      <c r="E62">
        <v>11001002212</v>
      </c>
      <c r="F62" s="2"/>
    </row>
    <row r="63" spans="1:6" x14ac:dyDescent="0.25">
      <c r="A63" t="s">
        <v>144</v>
      </c>
      <c r="B63" t="s">
        <v>279</v>
      </c>
      <c r="C63">
        <v>30</v>
      </c>
      <c r="D63" s="5"/>
      <c r="E63">
        <v>11001003072</v>
      </c>
      <c r="F63" s="2"/>
    </row>
    <row r="64" spans="1:6" x14ac:dyDescent="0.25">
      <c r="A64" t="s">
        <v>131</v>
      </c>
      <c r="B64" t="s">
        <v>280</v>
      </c>
      <c r="C64">
        <v>30</v>
      </c>
      <c r="D64" s="5"/>
      <c r="E64">
        <v>11001003448</v>
      </c>
      <c r="F64" s="2"/>
    </row>
    <row r="65" spans="1:6" x14ac:dyDescent="0.25">
      <c r="A65" t="s">
        <v>232</v>
      </c>
      <c r="B65" t="s">
        <v>281</v>
      </c>
      <c r="C65">
        <v>30</v>
      </c>
      <c r="D65" s="5"/>
      <c r="E65">
        <v>11001004173</v>
      </c>
      <c r="F65" s="2"/>
    </row>
    <row r="66" spans="1:6" x14ac:dyDescent="0.25">
      <c r="A66" t="s">
        <v>141</v>
      </c>
      <c r="B66" t="s">
        <v>282</v>
      </c>
      <c r="C66">
        <v>30</v>
      </c>
      <c r="D66" s="5"/>
      <c r="E66">
        <v>11001003367</v>
      </c>
      <c r="F66" s="2"/>
    </row>
    <row r="67" spans="1:6" x14ac:dyDescent="0.25">
      <c r="A67" t="s">
        <v>151</v>
      </c>
      <c r="B67" t="s">
        <v>283</v>
      </c>
      <c r="C67">
        <v>30</v>
      </c>
      <c r="D67" s="5"/>
      <c r="E67">
        <v>11001002417</v>
      </c>
      <c r="F67" s="2"/>
    </row>
    <row r="68" spans="1:6" x14ac:dyDescent="0.25">
      <c r="A68" t="s">
        <v>145</v>
      </c>
      <c r="B68" t="s">
        <v>284</v>
      </c>
      <c r="C68">
        <v>30</v>
      </c>
      <c r="D68" s="5"/>
      <c r="E68">
        <v>11001004174</v>
      </c>
      <c r="F68" s="2"/>
    </row>
    <row r="69" spans="1:6" x14ac:dyDescent="0.25">
      <c r="A69" t="s">
        <v>285</v>
      </c>
      <c r="B69" t="s">
        <v>286</v>
      </c>
      <c r="C69">
        <v>30</v>
      </c>
      <c r="D69" s="5"/>
      <c r="E69">
        <v>11001004171</v>
      </c>
      <c r="F69" s="2"/>
    </row>
    <row r="70" spans="1:6" x14ac:dyDescent="0.25">
      <c r="A70" t="s">
        <v>287</v>
      </c>
      <c r="B70" t="s">
        <v>288</v>
      </c>
      <c r="C70">
        <v>30</v>
      </c>
      <c r="D70" s="5"/>
      <c r="E70">
        <v>11001004170</v>
      </c>
      <c r="F70" s="2"/>
    </row>
    <row r="71" spans="1:6" x14ac:dyDescent="0.25">
      <c r="A71" s="6" t="s">
        <v>320</v>
      </c>
      <c r="B71" s="6" t="s">
        <v>61</v>
      </c>
      <c r="D71" s="5"/>
      <c r="F71" s="2"/>
    </row>
    <row r="72" spans="1:6" x14ac:dyDescent="0.25">
      <c r="A72" t="s">
        <v>377</v>
      </c>
      <c r="B72" t="s">
        <v>378</v>
      </c>
      <c r="C72">
        <v>83</v>
      </c>
      <c r="D72" s="5"/>
      <c r="E72">
        <v>11001000588</v>
      </c>
      <c r="F72" s="2"/>
    </row>
    <row r="73" spans="1:6" x14ac:dyDescent="0.25">
      <c r="A73" t="s">
        <v>147</v>
      </c>
      <c r="B73" t="s">
        <v>378</v>
      </c>
      <c r="C73">
        <v>83</v>
      </c>
      <c r="D73" s="5"/>
      <c r="E73">
        <v>11001002440</v>
      </c>
      <c r="F73" s="2"/>
    </row>
    <row r="74" spans="1:6" x14ac:dyDescent="0.25">
      <c r="A74" t="s">
        <v>379</v>
      </c>
      <c r="B74" t="s">
        <v>380</v>
      </c>
      <c r="C74">
        <v>83</v>
      </c>
      <c r="D74" s="5"/>
      <c r="E74">
        <v>11001002562</v>
      </c>
      <c r="F74" s="2"/>
    </row>
    <row r="75" spans="1:6" x14ac:dyDescent="0.25">
      <c r="A75" t="s">
        <v>381</v>
      </c>
      <c r="B75" t="s">
        <v>380</v>
      </c>
      <c r="C75">
        <v>83</v>
      </c>
      <c r="D75" s="5"/>
      <c r="E75">
        <v>11001003751</v>
      </c>
      <c r="F75" s="2"/>
    </row>
    <row r="76" spans="1:6" x14ac:dyDescent="0.25">
      <c r="A76" t="s">
        <v>140</v>
      </c>
      <c r="B76" t="s">
        <v>382</v>
      </c>
      <c r="C76">
        <v>83</v>
      </c>
      <c r="D76" s="5"/>
      <c r="E76">
        <v>1100100360</v>
      </c>
      <c r="F76" s="2"/>
    </row>
    <row r="77" spans="1:6" x14ac:dyDescent="0.25">
      <c r="A77" t="s">
        <v>383</v>
      </c>
      <c r="B77" t="s">
        <v>380</v>
      </c>
      <c r="C77">
        <v>83</v>
      </c>
      <c r="D77" s="5"/>
      <c r="E77">
        <v>11001002565</v>
      </c>
      <c r="F77" s="2"/>
    </row>
    <row r="78" spans="1:6" x14ac:dyDescent="0.25">
      <c r="A78" t="s">
        <v>384</v>
      </c>
      <c r="B78" t="s">
        <v>380</v>
      </c>
      <c r="C78">
        <v>83</v>
      </c>
      <c r="D78" s="5"/>
      <c r="E78">
        <v>11001003397</v>
      </c>
      <c r="F78" s="2"/>
    </row>
    <row r="79" spans="1:6" x14ac:dyDescent="0.25">
      <c r="A79" t="s">
        <v>137</v>
      </c>
      <c r="B79" t="s">
        <v>385</v>
      </c>
      <c r="C79">
        <v>83</v>
      </c>
      <c r="D79" s="5"/>
      <c r="E79">
        <v>11001002076</v>
      </c>
      <c r="F79" s="2"/>
    </row>
    <row r="80" spans="1:6" x14ac:dyDescent="0.25">
      <c r="A80" t="s">
        <v>149</v>
      </c>
      <c r="B80" t="s">
        <v>386</v>
      </c>
      <c r="C80">
        <v>83</v>
      </c>
      <c r="D80" s="5"/>
      <c r="E80">
        <v>11001000590</v>
      </c>
      <c r="F80" s="2"/>
    </row>
    <row r="81" spans="1:6" x14ac:dyDescent="0.25">
      <c r="A81" t="s">
        <v>144</v>
      </c>
      <c r="B81" t="s">
        <v>387</v>
      </c>
      <c r="C81">
        <v>83</v>
      </c>
      <c r="D81" s="5"/>
      <c r="E81">
        <v>11001002561</v>
      </c>
      <c r="F81" s="2"/>
    </row>
    <row r="82" spans="1:6" x14ac:dyDescent="0.25">
      <c r="A82" t="s">
        <v>139</v>
      </c>
      <c r="B82" t="s">
        <v>99</v>
      </c>
      <c r="C82">
        <v>83</v>
      </c>
      <c r="D82" s="5"/>
      <c r="E82">
        <v>11001000442</v>
      </c>
      <c r="F82" s="2"/>
    </row>
    <row r="83" spans="1:6" x14ac:dyDescent="0.25">
      <c r="A83" t="s">
        <v>388</v>
      </c>
      <c r="B83" t="s">
        <v>99</v>
      </c>
      <c r="C83">
        <v>83</v>
      </c>
      <c r="D83" s="5"/>
      <c r="E83">
        <v>11001000581</v>
      </c>
      <c r="F83" s="2"/>
    </row>
    <row r="84" spans="1:6" x14ac:dyDescent="0.25">
      <c r="A84" t="s">
        <v>389</v>
      </c>
      <c r="B84" t="s">
        <v>99</v>
      </c>
      <c r="C84">
        <v>83</v>
      </c>
      <c r="D84" s="5"/>
      <c r="E84">
        <v>11001003364</v>
      </c>
      <c r="F84" s="2"/>
    </row>
    <row r="85" spans="1:6" x14ac:dyDescent="0.25">
      <c r="A85" t="s">
        <v>146</v>
      </c>
      <c r="B85" t="s">
        <v>391</v>
      </c>
      <c r="C85">
        <v>83</v>
      </c>
      <c r="D85" s="5"/>
      <c r="E85">
        <v>11001001166</v>
      </c>
      <c r="F85" s="2"/>
    </row>
    <row r="86" spans="1:6" x14ac:dyDescent="0.25">
      <c r="A86" t="s">
        <v>390</v>
      </c>
      <c r="B86" t="s">
        <v>99</v>
      </c>
      <c r="C86">
        <v>83</v>
      </c>
      <c r="D86" s="5"/>
      <c r="E86">
        <v>11001000583</v>
      </c>
      <c r="F86" s="2"/>
    </row>
    <row r="87" spans="1:6" x14ac:dyDescent="0.25">
      <c r="A87" t="s">
        <v>150</v>
      </c>
      <c r="B87" t="s">
        <v>392</v>
      </c>
      <c r="C87">
        <v>83</v>
      </c>
      <c r="D87" s="5"/>
      <c r="E87">
        <v>11001001161</v>
      </c>
      <c r="F87" s="2"/>
    </row>
    <row r="88" spans="1:6" x14ac:dyDescent="0.25">
      <c r="A88" t="s">
        <v>145</v>
      </c>
      <c r="B88" t="s">
        <v>393</v>
      </c>
      <c r="C88">
        <v>83</v>
      </c>
      <c r="D88" s="5"/>
      <c r="E88">
        <v>11001002395</v>
      </c>
      <c r="F88" s="2"/>
    </row>
    <row r="89" spans="1:6" x14ac:dyDescent="0.25">
      <c r="A89" t="s">
        <v>394</v>
      </c>
      <c r="B89" t="s">
        <v>395</v>
      </c>
      <c r="C89">
        <v>83</v>
      </c>
      <c r="D89" s="5"/>
      <c r="E89">
        <v>11001000580</v>
      </c>
      <c r="F89" s="2"/>
    </row>
    <row r="90" spans="1:6" x14ac:dyDescent="0.25">
      <c r="A90" t="s">
        <v>396</v>
      </c>
      <c r="B90" t="s">
        <v>397</v>
      </c>
      <c r="C90">
        <v>83</v>
      </c>
      <c r="D90" s="5"/>
      <c r="E90">
        <v>11001000586</v>
      </c>
      <c r="F90" s="2"/>
    </row>
    <row r="91" spans="1:6" x14ac:dyDescent="0.25">
      <c r="A91" t="s">
        <v>131</v>
      </c>
      <c r="B91" t="s">
        <v>132</v>
      </c>
      <c r="C91">
        <v>83</v>
      </c>
      <c r="D91" s="5"/>
      <c r="E91">
        <v>11001003595</v>
      </c>
      <c r="F91" s="2"/>
    </row>
    <row r="92" spans="1:6" x14ac:dyDescent="0.25">
      <c r="A92" t="s">
        <v>135</v>
      </c>
      <c r="B92" t="s">
        <v>134</v>
      </c>
      <c r="C92">
        <v>83</v>
      </c>
      <c r="D92" s="5"/>
      <c r="E92">
        <v>11001003066</v>
      </c>
      <c r="F92" s="2"/>
    </row>
    <row r="93" spans="1:6" x14ac:dyDescent="0.25">
      <c r="A93" t="s">
        <v>136</v>
      </c>
      <c r="B93" t="s">
        <v>134</v>
      </c>
      <c r="C93">
        <v>83</v>
      </c>
      <c r="D93" s="5"/>
      <c r="E93">
        <v>11001000576</v>
      </c>
      <c r="F93" s="2"/>
    </row>
    <row r="94" spans="1:6" x14ac:dyDescent="0.25">
      <c r="A94" s="6" t="s">
        <v>239</v>
      </c>
      <c r="B94" s="6" t="s">
        <v>238</v>
      </c>
      <c r="D94" s="5"/>
      <c r="F94" s="2"/>
    </row>
    <row r="95" spans="1:6" x14ac:dyDescent="0.25">
      <c r="A95" t="s">
        <v>234</v>
      </c>
      <c r="B95" t="s">
        <v>233</v>
      </c>
      <c r="C95">
        <v>41</v>
      </c>
      <c r="D95" s="5"/>
      <c r="E95">
        <v>11001003193</v>
      </c>
      <c r="F95" s="2"/>
    </row>
    <row r="96" spans="1:6" x14ac:dyDescent="0.25">
      <c r="A96" t="s">
        <v>235</v>
      </c>
      <c r="B96" t="s">
        <v>233</v>
      </c>
      <c r="C96">
        <v>41</v>
      </c>
      <c r="D96" s="5"/>
      <c r="E96">
        <v>11001003830</v>
      </c>
      <c r="F96" s="2"/>
    </row>
    <row r="97" spans="1:10" x14ac:dyDescent="0.25">
      <c r="A97" t="s">
        <v>236</v>
      </c>
      <c r="B97" t="s">
        <v>233</v>
      </c>
      <c r="C97">
        <v>41</v>
      </c>
      <c r="D97" s="5"/>
      <c r="E97">
        <v>11001003196</v>
      </c>
      <c r="F97" s="2"/>
    </row>
    <row r="98" spans="1:10" x14ac:dyDescent="0.25">
      <c r="A98" t="s">
        <v>152</v>
      </c>
      <c r="B98" t="s">
        <v>233</v>
      </c>
      <c r="C98">
        <v>31</v>
      </c>
      <c r="D98" s="5"/>
      <c r="E98">
        <v>11001000382</v>
      </c>
      <c r="F98" s="2"/>
    </row>
    <row r="99" spans="1:10" x14ac:dyDescent="0.25">
      <c r="A99" t="s">
        <v>21</v>
      </c>
      <c r="B99" t="s">
        <v>233</v>
      </c>
      <c r="C99">
        <v>31</v>
      </c>
      <c r="D99" s="5"/>
      <c r="E99">
        <v>11001000380</v>
      </c>
      <c r="F99" s="2"/>
    </row>
    <row r="100" spans="1:10" x14ac:dyDescent="0.25">
      <c r="A100" s="6" t="s">
        <v>237</v>
      </c>
      <c r="B100" s="6" t="s">
        <v>61</v>
      </c>
      <c r="D100" s="5"/>
      <c r="F100" s="2"/>
    </row>
    <row r="101" spans="1:10" x14ac:dyDescent="0.25">
      <c r="A101" t="s">
        <v>152</v>
      </c>
      <c r="B101" t="s">
        <v>7</v>
      </c>
      <c r="C101">
        <v>93</v>
      </c>
      <c r="D101" s="5"/>
      <c r="E101">
        <v>11001001777</v>
      </c>
      <c r="F101" s="2"/>
      <c r="J101">
        <v>11001004038</v>
      </c>
    </row>
    <row r="102" spans="1:10" x14ac:dyDescent="0.25">
      <c r="A102" t="s">
        <v>153</v>
      </c>
      <c r="B102" t="s">
        <v>154</v>
      </c>
      <c r="C102">
        <v>131</v>
      </c>
      <c r="D102" s="5"/>
      <c r="E102">
        <v>11001003636</v>
      </c>
      <c r="F102" s="2"/>
      <c r="J102">
        <v>11001004036</v>
      </c>
    </row>
    <row r="103" spans="1:10" x14ac:dyDescent="0.25">
      <c r="A103" s="6" t="s">
        <v>71</v>
      </c>
      <c r="B103" s="6"/>
      <c r="D103" s="5"/>
      <c r="F103" s="2"/>
      <c r="J103">
        <v>11001004037</v>
      </c>
    </row>
    <row r="104" spans="1:10" x14ac:dyDescent="0.25">
      <c r="A104" t="s">
        <v>241</v>
      </c>
      <c r="B104" t="s">
        <v>240</v>
      </c>
      <c r="C104">
        <v>79</v>
      </c>
      <c r="D104" s="5"/>
      <c r="E104">
        <v>11001003490</v>
      </c>
      <c r="F104" s="2"/>
    </row>
    <row r="105" spans="1:10" x14ac:dyDescent="0.25">
      <c r="A105" t="s">
        <v>242</v>
      </c>
      <c r="B105" t="s">
        <v>240</v>
      </c>
      <c r="C105">
        <v>79</v>
      </c>
      <c r="D105" s="5"/>
      <c r="E105">
        <v>11001002912</v>
      </c>
      <c r="F105" s="2"/>
    </row>
    <row r="106" spans="1:10" x14ac:dyDescent="0.25">
      <c r="A106" t="s">
        <v>243</v>
      </c>
      <c r="B106" t="s">
        <v>240</v>
      </c>
      <c r="C106">
        <v>79</v>
      </c>
      <c r="D106" s="5"/>
      <c r="E106">
        <v>11001003262</v>
      </c>
      <c r="F106" s="2"/>
    </row>
    <row r="107" spans="1:10" x14ac:dyDescent="0.25">
      <c r="A107" t="s">
        <v>244</v>
      </c>
      <c r="B107" t="s">
        <v>240</v>
      </c>
      <c r="C107">
        <v>79</v>
      </c>
      <c r="D107" s="5"/>
      <c r="E107">
        <v>11001004291</v>
      </c>
      <c r="F107" s="2"/>
    </row>
    <row r="108" spans="1:10" x14ac:dyDescent="0.25">
      <c r="A108" s="6" t="s">
        <v>355</v>
      </c>
      <c r="B108" s="6" t="s">
        <v>62</v>
      </c>
      <c r="D108" s="5"/>
      <c r="F108" s="2"/>
      <c r="J108">
        <v>11001003830</v>
      </c>
    </row>
    <row r="109" spans="1:10" x14ac:dyDescent="0.25">
      <c r="A109" s="7" t="s">
        <v>90</v>
      </c>
      <c r="B109" s="7" t="s">
        <v>91</v>
      </c>
      <c r="C109">
        <v>32</v>
      </c>
      <c r="D109" s="5"/>
      <c r="E109">
        <v>11001003249</v>
      </c>
    </row>
    <row r="110" spans="1:10" x14ac:dyDescent="0.25">
      <c r="A110" t="s">
        <v>414</v>
      </c>
      <c r="B110" t="s">
        <v>358</v>
      </c>
      <c r="C110">
        <v>22</v>
      </c>
      <c r="D110" s="5"/>
      <c r="E110">
        <v>11001002301</v>
      </c>
    </row>
    <row r="111" spans="1:10" x14ac:dyDescent="0.25">
      <c r="A111" t="s">
        <v>228</v>
      </c>
      <c r="B111" t="s">
        <v>229</v>
      </c>
      <c r="C111">
        <v>23</v>
      </c>
      <c r="D111" s="5"/>
      <c r="E111">
        <v>11001001973</v>
      </c>
      <c r="F111" s="2"/>
    </row>
    <row r="112" spans="1:10" x14ac:dyDescent="0.25">
      <c r="A112" t="s">
        <v>92</v>
      </c>
      <c r="B112" t="s">
        <v>93</v>
      </c>
      <c r="C112">
        <v>20</v>
      </c>
      <c r="D112" s="5"/>
      <c r="E112">
        <v>11001002320</v>
      </c>
      <c r="F112" s="2"/>
    </row>
    <row r="113" spans="1:6" x14ac:dyDescent="0.25">
      <c r="A113" t="s">
        <v>12</v>
      </c>
      <c r="B113" t="s">
        <v>67</v>
      </c>
      <c r="C113">
        <v>27</v>
      </c>
      <c r="D113" s="5"/>
      <c r="E113">
        <v>11001001588</v>
      </c>
      <c r="F113" s="2"/>
    </row>
    <row r="114" spans="1:6" x14ac:dyDescent="0.25">
      <c r="A114" t="s">
        <v>8</v>
      </c>
      <c r="B114" t="s">
        <v>68</v>
      </c>
      <c r="C114">
        <v>20</v>
      </c>
      <c r="D114" s="5"/>
      <c r="E114">
        <v>11001002968</v>
      </c>
      <c r="F114" s="2"/>
    </row>
    <row r="115" spans="1:6" x14ac:dyDescent="0.25">
      <c r="A115" t="s">
        <v>10</v>
      </c>
      <c r="B115" t="s">
        <v>11</v>
      </c>
      <c r="C115">
        <v>20</v>
      </c>
      <c r="D115" s="5"/>
      <c r="E115">
        <v>11001002347</v>
      </c>
      <c r="F115" s="2"/>
    </row>
    <row r="116" spans="1:6" x14ac:dyDescent="0.25">
      <c r="A116" t="s">
        <v>321</v>
      </c>
      <c r="B116" t="s">
        <v>405</v>
      </c>
      <c r="C116">
        <v>23</v>
      </c>
      <c r="D116" s="5"/>
      <c r="E116">
        <v>11001002348</v>
      </c>
      <c r="F116" s="2"/>
    </row>
    <row r="117" spans="1:6" x14ac:dyDescent="0.25">
      <c r="A117" t="s">
        <v>211</v>
      </c>
      <c r="B117" t="s">
        <v>212</v>
      </c>
      <c r="C117">
        <v>25</v>
      </c>
      <c r="D117" s="5"/>
      <c r="E117">
        <v>11001002346</v>
      </c>
      <c r="F117" s="2"/>
    </row>
    <row r="118" spans="1:6" x14ac:dyDescent="0.25">
      <c r="A118" t="s">
        <v>356</v>
      </c>
      <c r="B118" t="s">
        <v>214</v>
      </c>
      <c r="C118">
        <v>31</v>
      </c>
      <c r="D118" s="5"/>
      <c r="E118">
        <v>11001004044</v>
      </c>
      <c r="F118" s="2"/>
    </row>
    <row r="119" spans="1:6" x14ac:dyDescent="0.25">
      <c r="A119" t="s">
        <v>172</v>
      </c>
      <c r="B119" t="s">
        <v>215</v>
      </c>
      <c r="C119">
        <v>20</v>
      </c>
      <c r="D119" s="5"/>
      <c r="E119">
        <v>11001002349</v>
      </c>
    </row>
    <row r="120" spans="1:6" x14ac:dyDescent="0.25">
      <c r="A120" t="s">
        <v>13</v>
      </c>
      <c r="B120" t="s">
        <v>216</v>
      </c>
      <c r="C120">
        <v>44</v>
      </c>
      <c r="D120" s="5"/>
      <c r="E120">
        <v>11001002834</v>
      </c>
    </row>
    <row r="121" spans="1:6" x14ac:dyDescent="0.25">
      <c r="A121" t="s">
        <v>403</v>
      </c>
      <c r="B121" t="s">
        <v>404</v>
      </c>
      <c r="C121">
        <v>31</v>
      </c>
      <c r="D121" s="5"/>
      <c r="E121">
        <v>11001001228</v>
      </c>
    </row>
    <row r="122" spans="1:6" x14ac:dyDescent="0.25">
      <c r="A122" t="s">
        <v>218</v>
      </c>
      <c r="B122" t="s">
        <v>206</v>
      </c>
      <c r="C122">
        <v>27</v>
      </c>
      <c r="D122" s="5"/>
      <c r="E122">
        <v>11001001959</v>
      </c>
    </row>
    <row r="123" spans="1:6" x14ac:dyDescent="0.25">
      <c r="A123" t="s">
        <v>175</v>
      </c>
      <c r="B123" t="s">
        <v>219</v>
      </c>
      <c r="C123">
        <v>44</v>
      </c>
      <c r="D123" s="5"/>
      <c r="E123">
        <v>11001002351</v>
      </c>
    </row>
    <row r="124" spans="1:6" x14ac:dyDescent="0.25">
      <c r="A124" t="s">
        <v>207</v>
      </c>
      <c r="B124" t="s">
        <v>208</v>
      </c>
      <c r="C124">
        <v>23</v>
      </c>
      <c r="D124" s="5"/>
      <c r="E124">
        <v>11001001960</v>
      </c>
      <c r="F124" s="2"/>
    </row>
    <row r="125" spans="1:6" x14ac:dyDescent="0.25">
      <c r="A125" t="s">
        <v>221</v>
      </c>
      <c r="B125" t="s">
        <v>222</v>
      </c>
      <c r="C125">
        <v>28</v>
      </c>
      <c r="D125" s="5"/>
      <c r="E125">
        <v>11001002822</v>
      </c>
      <c r="F125" s="2"/>
    </row>
    <row r="126" spans="1:6" x14ac:dyDescent="0.25">
      <c r="A126" t="s">
        <v>223</v>
      </c>
      <c r="B126" t="s">
        <v>224</v>
      </c>
      <c r="C126">
        <v>33</v>
      </c>
      <c r="D126" s="5"/>
      <c r="E126">
        <v>11001001963</v>
      </c>
    </row>
    <row r="127" spans="1:6" x14ac:dyDescent="0.25">
      <c r="A127" t="s">
        <v>225</v>
      </c>
      <c r="B127" t="s">
        <v>226</v>
      </c>
      <c r="C127">
        <v>33</v>
      </c>
      <c r="D127" s="5"/>
      <c r="E127">
        <v>11001002352</v>
      </c>
    </row>
    <row r="128" spans="1:6" x14ac:dyDescent="0.25">
      <c r="A128" s="6" t="s">
        <v>398</v>
      </c>
      <c r="B128" s="6" t="s">
        <v>62</v>
      </c>
      <c r="D128" s="5"/>
      <c r="F128" s="2"/>
    </row>
    <row r="129" spans="1:6" x14ac:dyDescent="0.25">
      <c r="A129" t="s">
        <v>209</v>
      </c>
      <c r="B129" t="s">
        <v>210</v>
      </c>
      <c r="C129">
        <v>20</v>
      </c>
      <c r="D129" s="5"/>
      <c r="E129">
        <v>11001002345</v>
      </c>
      <c r="F129" s="2"/>
    </row>
    <row r="130" spans="1:6" x14ac:dyDescent="0.25">
      <c r="A130" t="s">
        <v>171</v>
      </c>
      <c r="B130" t="s">
        <v>213</v>
      </c>
      <c r="C130">
        <v>20</v>
      </c>
      <c r="D130" s="5"/>
      <c r="E130">
        <v>11001001956</v>
      </c>
      <c r="F130" s="2"/>
    </row>
    <row r="131" spans="1:6" ht="15" customHeight="1" x14ac:dyDescent="0.25">
      <c r="A131" t="s">
        <v>15</v>
      </c>
      <c r="B131" t="s">
        <v>227</v>
      </c>
      <c r="C131">
        <v>20</v>
      </c>
      <c r="D131" s="5"/>
      <c r="E131">
        <v>11001002355</v>
      </c>
    </row>
    <row r="132" spans="1:6" x14ac:dyDescent="0.25">
      <c r="A132" t="s">
        <v>173</v>
      </c>
      <c r="B132" t="s">
        <v>217</v>
      </c>
      <c r="C132">
        <v>20</v>
      </c>
      <c r="D132" s="5"/>
      <c r="E132">
        <v>11001002350</v>
      </c>
    </row>
    <row r="133" spans="1:6" x14ac:dyDescent="0.25">
      <c r="A133" t="s">
        <v>174</v>
      </c>
      <c r="B133" t="s">
        <v>220</v>
      </c>
      <c r="C133">
        <v>26</v>
      </c>
      <c r="D133" s="5"/>
      <c r="E133">
        <v>11001001637</v>
      </c>
      <c r="F133" s="2"/>
    </row>
    <row r="134" spans="1:6" x14ac:dyDescent="0.25">
      <c r="A134" s="6" t="s">
        <v>412</v>
      </c>
      <c r="B134" s="6" t="s">
        <v>63</v>
      </c>
      <c r="D134" s="5"/>
      <c r="F134" s="2"/>
    </row>
    <row r="135" spans="1:6" x14ac:dyDescent="0.25">
      <c r="A135" t="s">
        <v>413</v>
      </c>
      <c r="B135" t="s">
        <v>399</v>
      </c>
      <c r="C135">
        <v>42</v>
      </c>
      <c r="D135" s="5"/>
      <c r="E135">
        <v>11001002674</v>
      </c>
      <c r="F135" s="2"/>
    </row>
    <row r="136" spans="1:6" x14ac:dyDescent="0.25">
      <c r="A136" t="s">
        <v>8</v>
      </c>
      <c r="B136" t="s">
        <v>9</v>
      </c>
      <c r="C136">
        <v>42</v>
      </c>
      <c r="D136" s="5"/>
      <c r="E136">
        <v>11001001248</v>
      </c>
      <c r="F136" s="2"/>
    </row>
    <row r="137" spans="1:6" x14ac:dyDescent="0.25">
      <c r="A137" t="s">
        <v>12</v>
      </c>
      <c r="B137" t="s">
        <v>400</v>
      </c>
      <c r="C137">
        <v>45</v>
      </c>
      <c r="D137" s="5"/>
      <c r="E137">
        <v>11001001771</v>
      </c>
      <c r="F137" s="2"/>
    </row>
    <row r="138" spans="1:6" x14ac:dyDescent="0.25">
      <c r="A138" t="s">
        <v>92</v>
      </c>
      <c r="B138" t="s">
        <v>401</v>
      </c>
      <c r="C138">
        <v>42</v>
      </c>
      <c r="D138" s="5"/>
      <c r="E138">
        <v>11001002977</v>
      </c>
      <c r="F138" s="2"/>
    </row>
    <row r="139" spans="1:6" x14ac:dyDescent="0.25">
      <c r="A139" t="s">
        <v>90</v>
      </c>
      <c r="B139" t="s">
        <v>409</v>
      </c>
      <c r="C139">
        <v>61</v>
      </c>
      <c r="D139" s="5"/>
      <c r="E139">
        <v>11001003457</v>
      </c>
      <c r="F139" s="2"/>
    </row>
    <row r="140" spans="1:6" x14ac:dyDescent="0.25">
      <c r="A140" t="s">
        <v>211</v>
      </c>
      <c r="B140" t="s">
        <v>406</v>
      </c>
      <c r="C140">
        <v>46</v>
      </c>
      <c r="D140" s="5"/>
      <c r="E140">
        <v>11001000543</v>
      </c>
      <c r="F140" s="2"/>
    </row>
    <row r="141" spans="1:6" x14ac:dyDescent="0.25">
      <c r="A141" t="s">
        <v>356</v>
      </c>
      <c r="B141" t="s">
        <v>407</v>
      </c>
      <c r="C141">
        <v>48</v>
      </c>
      <c r="D141" s="5"/>
      <c r="E141">
        <v>11001003454</v>
      </c>
      <c r="F141" s="2"/>
    </row>
    <row r="142" spans="1:6" x14ac:dyDescent="0.25">
      <c r="A142" t="s">
        <v>403</v>
      </c>
      <c r="B142" t="s">
        <v>408</v>
      </c>
      <c r="C142">
        <v>48</v>
      </c>
      <c r="D142" s="5"/>
      <c r="E142">
        <v>11001001569</v>
      </c>
      <c r="F142" s="2"/>
    </row>
    <row r="143" spans="1:6" x14ac:dyDescent="0.25">
      <c r="A143" t="s">
        <v>225</v>
      </c>
      <c r="B143" t="s">
        <v>402</v>
      </c>
      <c r="C143">
        <v>48</v>
      </c>
      <c r="D143" s="5"/>
      <c r="E143">
        <v>11001000672</v>
      </c>
      <c r="F143" s="2"/>
    </row>
    <row r="144" spans="1:6" x14ac:dyDescent="0.25">
      <c r="A144" t="s">
        <v>10</v>
      </c>
      <c r="B144" t="s">
        <v>14</v>
      </c>
      <c r="C144">
        <v>42</v>
      </c>
      <c r="D144" s="5"/>
      <c r="E144">
        <v>11001000411</v>
      </c>
      <c r="F144" s="2"/>
    </row>
    <row r="145" spans="1:10" x14ac:dyDescent="0.25">
      <c r="A145" s="6" t="s">
        <v>69</v>
      </c>
      <c r="B145" s="6" t="s">
        <v>61</v>
      </c>
      <c r="D145" s="5"/>
      <c r="F145" s="2"/>
    </row>
    <row r="146" spans="1:10" x14ac:dyDescent="0.25">
      <c r="A146" s="6" t="s">
        <v>64</v>
      </c>
      <c r="B146" s="6" t="s">
        <v>62</v>
      </c>
      <c r="D146" s="5"/>
      <c r="F146" s="2"/>
    </row>
    <row r="147" spans="1:10" x14ac:dyDescent="0.25">
      <c r="A147" t="s">
        <v>23</v>
      </c>
      <c r="B147" t="s">
        <v>337</v>
      </c>
      <c r="C147">
        <v>28</v>
      </c>
      <c r="D147" s="5"/>
      <c r="E147">
        <v>11001003791</v>
      </c>
      <c r="F147" s="2"/>
    </row>
    <row r="148" spans="1:10" x14ac:dyDescent="0.25">
      <c r="A148" t="s">
        <v>338</v>
      </c>
      <c r="B148" t="s">
        <v>339</v>
      </c>
      <c r="C148">
        <v>19</v>
      </c>
      <c r="D148" s="5"/>
      <c r="E148">
        <v>11001002446</v>
      </c>
      <c r="F148" s="2"/>
    </row>
    <row r="149" spans="1:10" x14ac:dyDescent="0.25">
      <c r="A149" t="s">
        <v>25</v>
      </c>
      <c r="B149" t="s">
        <v>340</v>
      </c>
      <c r="C149">
        <v>19</v>
      </c>
      <c r="D149" s="5"/>
      <c r="E149">
        <v>11001001853</v>
      </c>
      <c r="F149" s="2"/>
    </row>
    <row r="150" spans="1:10" x14ac:dyDescent="0.25">
      <c r="A150" t="s">
        <v>341</v>
      </c>
      <c r="B150" t="s">
        <v>342</v>
      </c>
      <c r="C150">
        <v>19</v>
      </c>
      <c r="D150" s="5"/>
      <c r="E150">
        <v>11001002496</v>
      </c>
      <c r="F150" s="2"/>
    </row>
    <row r="151" spans="1:10" x14ac:dyDescent="0.25">
      <c r="A151" t="s">
        <v>22</v>
      </c>
      <c r="B151" t="s">
        <v>343</v>
      </c>
      <c r="C151">
        <v>19</v>
      </c>
      <c r="D151" s="5"/>
      <c r="E151">
        <v>11001003389</v>
      </c>
      <c r="F151" s="2"/>
    </row>
    <row r="152" spans="1:10" x14ac:dyDescent="0.25">
      <c r="A152" t="s">
        <v>344</v>
      </c>
      <c r="B152" t="s">
        <v>345</v>
      </c>
      <c r="C152">
        <v>33</v>
      </c>
      <c r="D152" s="5"/>
      <c r="E152">
        <v>11001003548</v>
      </c>
      <c r="F152" s="2"/>
    </row>
    <row r="153" spans="1:10" x14ac:dyDescent="0.25">
      <c r="A153" t="s">
        <v>346</v>
      </c>
      <c r="B153" t="s">
        <v>347</v>
      </c>
      <c r="C153">
        <v>19</v>
      </c>
      <c r="D153" s="5"/>
      <c r="E153">
        <v>11001002169</v>
      </c>
      <c r="F153" s="2"/>
    </row>
    <row r="154" spans="1:10" x14ac:dyDescent="0.25">
      <c r="A154" t="s">
        <v>348</v>
      </c>
      <c r="B154" t="s">
        <v>349</v>
      </c>
      <c r="C154">
        <v>23</v>
      </c>
      <c r="D154" s="5"/>
      <c r="E154">
        <v>11001001936</v>
      </c>
      <c r="F154" s="2"/>
    </row>
    <row r="155" spans="1:10" x14ac:dyDescent="0.25">
      <c r="A155" t="s">
        <v>27</v>
      </c>
      <c r="B155" t="s">
        <v>342</v>
      </c>
      <c r="C155">
        <v>19</v>
      </c>
      <c r="D155" s="5"/>
      <c r="E155">
        <v>11001003438</v>
      </c>
      <c r="F155" s="2"/>
    </row>
    <row r="156" spans="1:10" x14ac:dyDescent="0.25">
      <c r="A156" t="s">
        <v>28</v>
      </c>
      <c r="B156" t="s">
        <v>342</v>
      </c>
      <c r="C156">
        <v>19</v>
      </c>
      <c r="D156" s="5"/>
      <c r="E156">
        <v>11001003441</v>
      </c>
      <c r="F156" s="2"/>
    </row>
    <row r="157" spans="1:10" x14ac:dyDescent="0.25">
      <c r="A157" s="6" t="s">
        <v>64</v>
      </c>
      <c r="B157" s="6" t="s">
        <v>63</v>
      </c>
      <c r="D157" s="5"/>
      <c r="F157" s="2"/>
      <c r="H157" s="2"/>
      <c r="I157" s="2"/>
      <c r="J157" s="2"/>
    </row>
    <row r="158" spans="1:10" x14ac:dyDescent="0.25">
      <c r="A158" t="s">
        <v>181</v>
      </c>
      <c r="B158" t="s">
        <v>180</v>
      </c>
      <c r="C158">
        <v>47</v>
      </c>
      <c r="D158" s="5"/>
      <c r="E158">
        <v>11001003240</v>
      </c>
      <c r="F158" s="2"/>
    </row>
    <row r="159" spans="1:10" x14ac:dyDescent="0.25">
      <c r="A159" t="s">
        <v>182</v>
      </c>
      <c r="B159" t="s">
        <v>183</v>
      </c>
      <c r="C159">
        <v>42</v>
      </c>
      <c r="D159" s="5"/>
      <c r="E159">
        <v>11001001474</v>
      </c>
      <c r="F159" s="2"/>
      <c r="H159" s="2"/>
      <c r="I159" s="2"/>
      <c r="J159" s="2"/>
    </row>
    <row r="160" spans="1:10" x14ac:dyDescent="0.25">
      <c r="A160" t="s">
        <v>24</v>
      </c>
      <c r="B160" t="s">
        <v>155</v>
      </c>
      <c r="C160">
        <v>42</v>
      </c>
      <c r="D160" s="5"/>
      <c r="E160">
        <v>11001000687</v>
      </c>
      <c r="F160" s="2"/>
    </row>
    <row r="161" spans="1:6" x14ac:dyDescent="0.25">
      <c r="A161" t="s">
        <v>375</v>
      </c>
      <c r="B161" t="s">
        <v>376</v>
      </c>
      <c r="C161">
        <v>42</v>
      </c>
      <c r="D161" s="5"/>
      <c r="E161">
        <v>11001001430</v>
      </c>
      <c r="F161" s="2"/>
    </row>
    <row r="162" spans="1:6" x14ac:dyDescent="0.25">
      <c r="A162" t="s">
        <v>26</v>
      </c>
      <c r="B162" t="s">
        <v>29</v>
      </c>
      <c r="C162">
        <v>42</v>
      </c>
      <c r="D162" s="5"/>
      <c r="E162">
        <v>11001001837</v>
      </c>
      <c r="F162" s="2"/>
    </row>
    <row r="163" spans="1:6" x14ac:dyDescent="0.25">
      <c r="A163" s="6" t="s">
        <v>65</v>
      </c>
      <c r="B163" s="6" t="s">
        <v>245</v>
      </c>
      <c r="C163" t="s">
        <v>70</v>
      </c>
      <c r="D163" s="5"/>
      <c r="F163" s="2"/>
    </row>
    <row r="164" spans="1:6" x14ac:dyDescent="0.25">
      <c r="A164" s="8" t="s">
        <v>231</v>
      </c>
      <c r="B164" s="8" t="s">
        <v>289</v>
      </c>
      <c r="C164">
        <v>79</v>
      </c>
      <c r="D164" s="5"/>
      <c r="E164">
        <v>11001004303</v>
      </c>
      <c r="F164" s="2"/>
    </row>
    <row r="165" spans="1:6" x14ac:dyDescent="0.25">
      <c r="A165" s="6" t="s">
        <v>328</v>
      </c>
      <c r="B165" s="6" t="s">
        <v>85</v>
      </c>
      <c r="D165" s="5"/>
      <c r="F165" s="2"/>
    </row>
    <row r="166" spans="1:6" x14ac:dyDescent="0.25">
      <c r="A166" t="s">
        <v>184</v>
      </c>
      <c r="B166" t="s">
        <v>185</v>
      </c>
      <c r="C166">
        <v>25</v>
      </c>
      <c r="D166" s="5"/>
      <c r="E166">
        <v>11001003231</v>
      </c>
      <c r="F166" s="2"/>
    </row>
    <row r="167" spans="1:6" x14ac:dyDescent="0.25">
      <c r="A167" t="s">
        <v>294</v>
      </c>
      <c r="B167" t="s">
        <v>293</v>
      </c>
      <c r="C167">
        <v>25</v>
      </c>
      <c r="D167" s="5"/>
      <c r="E167">
        <v>11001003494</v>
      </c>
      <c r="F167" s="2"/>
    </row>
    <row r="168" spans="1:6" x14ac:dyDescent="0.25">
      <c r="A168" t="s">
        <v>230</v>
      </c>
      <c r="B168" t="s">
        <v>185</v>
      </c>
      <c r="C168">
        <v>25</v>
      </c>
      <c r="D168" s="5"/>
      <c r="E168">
        <v>11001003502</v>
      </c>
      <c r="F168" s="2"/>
    </row>
    <row r="169" spans="1:6" ht="13.9" customHeight="1" x14ac:dyDescent="0.25">
      <c r="A169" t="s">
        <v>336</v>
      </c>
      <c r="B169" t="s">
        <v>291</v>
      </c>
      <c r="C169">
        <v>25</v>
      </c>
      <c r="D169" s="5"/>
      <c r="E169">
        <v>11001004330</v>
      </c>
      <c r="F169" s="2"/>
    </row>
    <row r="170" spans="1:6" x14ac:dyDescent="0.25">
      <c r="A170" t="s">
        <v>326</v>
      </c>
      <c r="B170" t="s">
        <v>290</v>
      </c>
      <c r="C170">
        <v>25</v>
      </c>
      <c r="D170" s="5"/>
      <c r="E170">
        <v>11001003234</v>
      </c>
    </row>
    <row r="171" spans="1:6" x14ac:dyDescent="0.25">
      <c r="A171" t="s">
        <v>168</v>
      </c>
      <c r="B171" t="s">
        <v>292</v>
      </c>
      <c r="C171">
        <v>25</v>
      </c>
      <c r="D171" s="5"/>
      <c r="E171">
        <v>11001002538</v>
      </c>
      <c r="F171" s="2"/>
    </row>
    <row r="172" spans="1:6" x14ac:dyDescent="0.25">
      <c r="A172" t="s">
        <v>186</v>
      </c>
      <c r="B172" t="s">
        <v>187</v>
      </c>
      <c r="C172">
        <v>25</v>
      </c>
      <c r="D172" s="5"/>
      <c r="E172">
        <v>11001003329</v>
      </c>
      <c r="F172" s="2"/>
    </row>
    <row r="173" spans="1:6" x14ac:dyDescent="0.25">
      <c r="A173" t="s">
        <v>31</v>
      </c>
      <c r="B173" t="s">
        <v>35</v>
      </c>
      <c r="C173">
        <v>25</v>
      </c>
      <c r="D173" s="5"/>
      <c r="E173">
        <v>11001003867</v>
      </c>
      <c r="F173" s="2"/>
    </row>
    <row r="174" spans="1:6" x14ac:dyDescent="0.25">
      <c r="A174" s="6" t="s">
        <v>327</v>
      </c>
      <c r="B174" s="6" t="s">
        <v>85</v>
      </c>
      <c r="D174" s="5"/>
      <c r="F174" s="2"/>
    </row>
    <row r="175" spans="1:6" x14ac:dyDescent="0.25">
      <c r="A175" t="s">
        <v>83</v>
      </c>
      <c r="B175" t="s">
        <v>84</v>
      </c>
      <c r="C175">
        <v>25</v>
      </c>
      <c r="D175" s="5"/>
      <c r="E175">
        <v>11001002969</v>
      </c>
      <c r="F175" s="2"/>
    </row>
    <row r="176" spans="1:6" ht="13.9" customHeight="1" x14ac:dyDescent="0.25">
      <c r="A176" t="s">
        <v>319</v>
      </c>
      <c r="B176" t="s">
        <v>318</v>
      </c>
      <c r="C176">
        <v>50</v>
      </c>
      <c r="D176" s="5"/>
      <c r="E176">
        <v>11001002848</v>
      </c>
    </row>
    <row r="177" spans="1:6" x14ac:dyDescent="0.25">
      <c r="A177" t="s">
        <v>316</v>
      </c>
      <c r="B177" t="s">
        <v>317</v>
      </c>
      <c r="C177">
        <v>39</v>
      </c>
      <c r="D177" s="5"/>
      <c r="E177">
        <v>11001002321</v>
      </c>
    </row>
    <row r="178" spans="1:6" x14ac:dyDescent="0.25">
      <c r="A178" t="s">
        <v>30</v>
      </c>
      <c r="B178" t="s">
        <v>33</v>
      </c>
      <c r="C178">
        <v>28</v>
      </c>
      <c r="D178" s="5"/>
      <c r="E178">
        <v>11001002508</v>
      </c>
      <c r="F178" s="2"/>
    </row>
    <row r="179" spans="1:6" x14ac:dyDescent="0.25">
      <c r="A179" t="s">
        <v>30</v>
      </c>
      <c r="B179" t="s">
        <v>169</v>
      </c>
      <c r="C179">
        <v>25</v>
      </c>
      <c r="D179" s="5"/>
      <c r="E179">
        <v>11001004217</v>
      </c>
      <c r="F179" s="2"/>
    </row>
    <row r="180" spans="1:6" x14ac:dyDescent="0.25">
      <c r="A180" t="s">
        <v>168</v>
      </c>
      <c r="B180" t="s">
        <v>170</v>
      </c>
      <c r="C180">
        <v>25</v>
      </c>
      <c r="D180" s="5"/>
      <c r="E180">
        <v>11001002782</v>
      </c>
      <c r="F180" s="2"/>
    </row>
    <row r="181" spans="1:6" x14ac:dyDescent="0.25">
      <c r="A181" s="6" t="s">
        <v>65</v>
      </c>
      <c r="B181" s="6" t="s">
        <v>63</v>
      </c>
      <c r="D181" s="5"/>
      <c r="F181" s="2"/>
    </row>
    <row r="182" spans="1:6" x14ac:dyDescent="0.25">
      <c r="A182" t="s">
        <v>31</v>
      </c>
      <c r="B182" t="s">
        <v>156</v>
      </c>
      <c r="C182">
        <v>42</v>
      </c>
      <c r="D182" s="5"/>
      <c r="E182">
        <v>11001002253</v>
      </c>
      <c r="F182" s="2"/>
    </row>
    <row r="183" spans="1:6" x14ac:dyDescent="0.25">
      <c r="A183" t="s">
        <v>188</v>
      </c>
      <c r="B183" t="s">
        <v>189</v>
      </c>
      <c r="C183">
        <v>42</v>
      </c>
      <c r="D183" s="5"/>
      <c r="E183">
        <v>11001001526</v>
      </c>
      <c r="F183" s="2"/>
    </row>
    <row r="184" spans="1:6" x14ac:dyDescent="0.25">
      <c r="A184" s="6" t="s">
        <v>65</v>
      </c>
      <c r="B184" s="6" t="s">
        <v>61</v>
      </c>
      <c r="C184" s="2"/>
      <c r="D184" s="5"/>
      <c r="E184" s="2"/>
      <c r="F184" s="2"/>
    </row>
    <row r="185" spans="1:6" x14ac:dyDescent="0.25">
      <c r="A185" t="s">
        <v>83</v>
      </c>
      <c r="B185" t="s">
        <v>190</v>
      </c>
      <c r="C185">
        <v>79</v>
      </c>
      <c r="D185" s="5"/>
      <c r="E185">
        <v>11001003897</v>
      </c>
      <c r="F185" s="2"/>
    </row>
    <row r="186" spans="1:6" x14ac:dyDescent="0.25">
      <c r="A186" t="s">
        <v>31</v>
      </c>
      <c r="B186" t="s">
        <v>34</v>
      </c>
      <c r="C186">
        <v>79</v>
      </c>
      <c r="D186" s="5"/>
      <c r="E186">
        <v>11001003111</v>
      </c>
      <c r="F186" s="2"/>
    </row>
    <row r="187" spans="1:6" x14ac:dyDescent="0.25">
      <c r="A187" t="s">
        <v>30</v>
      </c>
      <c r="B187" t="s">
        <v>94</v>
      </c>
      <c r="C187">
        <v>79</v>
      </c>
      <c r="D187" s="5"/>
      <c r="E187">
        <v>11001003898</v>
      </c>
      <c r="F187" s="2"/>
    </row>
    <row r="188" spans="1:6" x14ac:dyDescent="0.25">
      <c r="A188" t="s">
        <v>191</v>
      </c>
      <c r="B188" t="s">
        <v>192</v>
      </c>
      <c r="C188">
        <v>368</v>
      </c>
      <c r="D188" s="5"/>
      <c r="E188">
        <v>11001004223</v>
      </c>
      <c r="F188" s="2"/>
    </row>
    <row r="189" spans="1:6" x14ac:dyDescent="0.25">
      <c r="A189" t="s">
        <v>193</v>
      </c>
      <c r="B189" t="s">
        <v>194</v>
      </c>
      <c r="C189">
        <v>368</v>
      </c>
      <c r="D189" s="5"/>
      <c r="E189">
        <v>11001004224</v>
      </c>
      <c r="F189" s="2"/>
    </row>
    <row r="190" spans="1:6" x14ac:dyDescent="0.25">
      <c r="A190" s="6" t="s">
        <v>357</v>
      </c>
      <c r="B190" s="6" t="s">
        <v>332</v>
      </c>
      <c r="D190" s="5"/>
      <c r="F190" s="2"/>
    </row>
    <row r="191" spans="1:6" x14ac:dyDescent="0.25">
      <c r="A191" t="s">
        <v>329</v>
      </c>
      <c r="B191" t="s">
        <v>330</v>
      </c>
      <c r="C191">
        <v>41</v>
      </c>
      <c r="D191" s="5"/>
      <c r="E191">
        <v>11001001373</v>
      </c>
      <c r="F191" s="2"/>
    </row>
    <row r="192" spans="1:6" x14ac:dyDescent="0.25">
      <c r="A192" t="s">
        <v>161</v>
      </c>
      <c r="B192" t="s">
        <v>330</v>
      </c>
      <c r="C192">
        <v>41</v>
      </c>
      <c r="D192" s="5"/>
      <c r="E192">
        <v>11001001371</v>
      </c>
      <c r="F192" s="2"/>
    </row>
    <row r="193" spans="1:6" x14ac:dyDescent="0.25">
      <c r="A193" t="s">
        <v>331</v>
      </c>
      <c r="B193" t="s">
        <v>330</v>
      </c>
      <c r="C193">
        <v>41</v>
      </c>
      <c r="D193" s="5"/>
      <c r="E193">
        <v>11001001370</v>
      </c>
      <c r="F193" s="2"/>
    </row>
    <row r="194" spans="1:6" x14ac:dyDescent="0.25">
      <c r="A194" t="s">
        <v>333</v>
      </c>
      <c r="B194" t="s">
        <v>334</v>
      </c>
      <c r="C194">
        <v>41</v>
      </c>
      <c r="D194" s="5"/>
      <c r="E194">
        <v>11001001372</v>
      </c>
      <c r="F194" s="2"/>
    </row>
    <row r="195" spans="1:6" x14ac:dyDescent="0.25">
      <c r="A195" s="6" t="s">
        <v>66</v>
      </c>
      <c r="B195" s="6" t="s">
        <v>85</v>
      </c>
      <c r="C195" s="2"/>
      <c r="D195" s="5"/>
      <c r="E195" s="2"/>
      <c r="F195" s="2"/>
    </row>
    <row r="196" spans="1:6" x14ac:dyDescent="0.25">
      <c r="A196" t="s">
        <v>48</v>
      </c>
      <c r="B196" t="s">
        <v>32</v>
      </c>
      <c r="C196">
        <v>28</v>
      </c>
      <c r="D196" s="5"/>
      <c r="E196">
        <v>11001002360</v>
      </c>
      <c r="F196" s="2"/>
    </row>
    <row r="197" spans="1:6" x14ac:dyDescent="0.25">
      <c r="A197" t="s">
        <v>36</v>
      </c>
      <c r="B197" t="s">
        <v>37</v>
      </c>
      <c r="C197">
        <v>31</v>
      </c>
      <c r="D197" s="5"/>
      <c r="E197">
        <v>11001001750</v>
      </c>
      <c r="F197" s="2"/>
    </row>
    <row r="198" spans="1:6" x14ac:dyDescent="0.25">
      <c r="A198" t="s">
        <v>38</v>
      </c>
      <c r="B198" t="s">
        <v>39</v>
      </c>
      <c r="C198">
        <v>31</v>
      </c>
      <c r="D198" s="5"/>
      <c r="E198">
        <v>11001003725</v>
      </c>
      <c r="F198" s="2"/>
    </row>
    <row r="199" spans="1:6" x14ac:dyDescent="0.25">
      <c r="A199" t="s">
        <v>360</v>
      </c>
      <c r="B199" t="s">
        <v>49</v>
      </c>
      <c r="C199">
        <v>31</v>
      </c>
      <c r="D199" s="5"/>
      <c r="E199">
        <v>11001002191</v>
      </c>
      <c r="F199" s="2"/>
    </row>
    <row r="200" spans="1:6" x14ac:dyDescent="0.25">
      <c r="A200" t="s">
        <v>361</v>
      </c>
      <c r="B200" t="s">
        <v>362</v>
      </c>
      <c r="C200">
        <v>31</v>
      </c>
      <c r="D200" s="5"/>
      <c r="E200">
        <v>11001004328</v>
      </c>
      <c r="F200" s="2"/>
    </row>
    <row r="201" spans="1:6" x14ac:dyDescent="0.25">
      <c r="A201" t="s">
        <v>40</v>
      </c>
      <c r="B201" t="s">
        <v>41</v>
      </c>
      <c r="C201">
        <v>20</v>
      </c>
      <c r="D201" s="5"/>
      <c r="E201">
        <v>11001002670</v>
      </c>
      <c r="F201" s="2"/>
    </row>
    <row r="202" spans="1:6" x14ac:dyDescent="0.25">
      <c r="A202" t="s">
        <v>50</v>
      </c>
      <c r="B202" t="s">
        <v>51</v>
      </c>
      <c r="C202">
        <v>20</v>
      </c>
      <c r="D202" s="5"/>
      <c r="E202">
        <v>11001002448</v>
      </c>
      <c r="F202" s="2"/>
    </row>
    <row r="203" spans="1:6" x14ac:dyDescent="0.25">
      <c r="A203" t="s">
        <v>42</v>
      </c>
      <c r="B203" t="s">
        <v>41</v>
      </c>
      <c r="C203">
        <v>20</v>
      </c>
      <c r="D203" s="5"/>
      <c r="E203">
        <v>11001003518</v>
      </c>
      <c r="F203" s="2"/>
    </row>
    <row r="204" spans="1:6" x14ac:dyDescent="0.25">
      <c r="A204" t="s">
        <v>306</v>
      </c>
      <c r="B204" t="s">
        <v>307</v>
      </c>
      <c r="C204">
        <v>30</v>
      </c>
      <c r="D204" s="5"/>
      <c r="E204">
        <v>11001002868</v>
      </c>
      <c r="F204" s="2"/>
    </row>
    <row r="205" spans="1:6" x14ac:dyDescent="0.25">
      <c r="A205" t="s">
        <v>331</v>
      </c>
      <c r="B205" t="s">
        <v>354</v>
      </c>
      <c r="C205">
        <v>37</v>
      </c>
      <c r="D205" s="5"/>
      <c r="E205">
        <v>11001003497</v>
      </c>
      <c r="F205" s="2"/>
    </row>
    <row r="206" spans="1:6" x14ac:dyDescent="0.25">
      <c r="A206" t="s">
        <v>333</v>
      </c>
      <c r="B206" t="s">
        <v>354</v>
      </c>
      <c r="C206">
        <v>37</v>
      </c>
      <c r="D206" s="5"/>
      <c r="E206">
        <v>11001004064</v>
      </c>
    </row>
    <row r="207" spans="1:6" x14ac:dyDescent="0.25">
      <c r="A207" t="s">
        <v>43</v>
      </c>
      <c r="B207" t="s">
        <v>44</v>
      </c>
      <c r="C207">
        <v>37</v>
      </c>
      <c r="D207" s="5"/>
      <c r="E207">
        <v>11001003664</v>
      </c>
      <c r="F207" s="2"/>
    </row>
    <row r="208" spans="1:6" x14ac:dyDescent="0.25">
      <c r="A208" t="s">
        <v>164</v>
      </c>
      <c r="B208" t="s">
        <v>165</v>
      </c>
      <c r="C208">
        <v>34</v>
      </c>
      <c r="D208" s="5"/>
      <c r="E208">
        <v>11001001561</v>
      </c>
      <c r="F208" s="2"/>
    </row>
    <row r="209" spans="1:11" x14ac:dyDescent="0.25">
      <c r="A209" t="s">
        <v>166</v>
      </c>
      <c r="B209" t="s">
        <v>167</v>
      </c>
      <c r="C209">
        <v>28</v>
      </c>
      <c r="D209" s="5"/>
      <c r="E209">
        <v>11001002261</v>
      </c>
      <c r="F209" s="2"/>
    </row>
    <row r="210" spans="1:11" x14ac:dyDescent="0.25">
      <c r="A210" s="8" t="s">
        <v>322</v>
      </c>
      <c r="B210" s="8" t="s">
        <v>323</v>
      </c>
      <c r="C210" s="8">
        <v>28</v>
      </c>
      <c r="D210" s="8"/>
      <c r="E210" s="8">
        <v>11001003720</v>
      </c>
      <c r="F210" s="2"/>
    </row>
    <row r="211" spans="1:11" x14ac:dyDescent="0.25">
      <c r="A211" s="8" t="s">
        <v>324</v>
      </c>
      <c r="B211" s="8" t="s">
        <v>325</v>
      </c>
      <c r="C211" s="8">
        <v>16</v>
      </c>
      <c r="D211" s="8"/>
      <c r="E211" s="8">
        <v>11001003474</v>
      </c>
      <c r="F211" s="2"/>
    </row>
    <row r="212" spans="1:11" x14ac:dyDescent="0.25">
      <c r="A212" t="s">
        <v>52</v>
      </c>
      <c r="B212" t="s">
        <v>53</v>
      </c>
      <c r="C212">
        <v>20</v>
      </c>
      <c r="D212" s="5"/>
      <c r="E212">
        <v>11001002800</v>
      </c>
    </row>
    <row r="213" spans="1:11" x14ac:dyDescent="0.25">
      <c r="A213" t="s">
        <v>55</v>
      </c>
      <c r="B213" t="s">
        <v>54</v>
      </c>
      <c r="C213">
        <v>20</v>
      </c>
      <c r="D213" s="5"/>
      <c r="E213">
        <v>11001003792</v>
      </c>
    </row>
    <row r="214" spans="1:11" x14ac:dyDescent="0.25">
      <c r="A214" t="s">
        <v>56</v>
      </c>
      <c r="B214" t="s">
        <v>57</v>
      </c>
      <c r="C214">
        <v>31</v>
      </c>
      <c r="D214" s="5"/>
      <c r="E214">
        <v>11001002300</v>
      </c>
    </row>
    <row r="215" spans="1:11" x14ac:dyDescent="0.25">
      <c r="A215" t="s">
        <v>47</v>
      </c>
      <c r="B215" t="s">
        <v>58</v>
      </c>
      <c r="C215">
        <v>28</v>
      </c>
      <c r="D215" s="5"/>
      <c r="E215">
        <v>11001002299</v>
      </c>
    </row>
    <row r="216" spans="1:11" x14ac:dyDescent="0.25">
      <c r="A216" t="s">
        <v>59</v>
      </c>
      <c r="B216" t="s">
        <v>60</v>
      </c>
      <c r="C216">
        <v>28</v>
      </c>
      <c r="D216" s="5"/>
      <c r="E216">
        <v>11001002271</v>
      </c>
    </row>
    <row r="217" spans="1:11" x14ac:dyDescent="0.25">
      <c r="A217" t="s">
        <v>308</v>
      </c>
      <c r="B217" t="s">
        <v>310</v>
      </c>
      <c r="C217">
        <v>29</v>
      </c>
      <c r="D217" s="5"/>
      <c r="E217">
        <v>11001003870</v>
      </c>
    </row>
    <row r="218" spans="1:11" x14ac:dyDescent="0.25">
      <c r="A218" t="s">
        <v>309</v>
      </c>
      <c r="B218" t="s">
        <v>310</v>
      </c>
      <c r="C218">
        <v>29</v>
      </c>
      <c r="D218" s="5"/>
      <c r="E218">
        <v>11001002885</v>
      </c>
    </row>
    <row r="219" spans="1:11" x14ac:dyDescent="0.25">
      <c r="A219" t="s">
        <v>312</v>
      </c>
      <c r="B219" t="s">
        <v>313</v>
      </c>
      <c r="C219">
        <v>38</v>
      </c>
      <c r="D219" s="5"/>
      <c r="E219">
        <v>11001004270</v>
      </c>
    </row>
    <row r="220" spans="1:11" x14ac:dyDescent="0.25">
      <c r="A220" t="s">
        <v>311</v>
      </c>
      <c r="B220" t="s">
        <v>313</v>
      </c>
      <c r="C220">
        <v>38</v>
      </c>
      <c r="D220" s="5"/>
      <c r="E220">
        <v>11001003730</v>
      </c>
    </row>
    <row r="221" spans="1:11" x14ac:dyDescent="0.25">
      <c r="A221" t="s">
        <v>157</v>
      </c>
      <c r="B221" t="s">
        <v>158</v>
      </c>
      <c r="C221">
        <v>25</v>
      </c>
      <c r="D221" s="5"/>
      <c r="E221">
        <v>11001003780</v>
      </c>
    </row>
    <row r="222" spans="1:11" s="8" customFormat="1" x14ac:dyDescent="0.25">
      <c r="A222" s="8" t="s">
        <v>314</v>
      </c>
      <c r="B222" s="8" t="s">
        <v>315</v>
      </c>
      <c r="C222" s="8">
        <v>31</v>
      </c>
      <c r="D222" s="9"/>
      <c r="E222" s="8">
        <v>11001003691</v>
      </c>
      <c r="F222"/>
      <c r="G222"/>
      <c r="H222"/>
      <c r="I222"/>
      <c r="J222"/>
      <c r="K222"/>
    </row>
    <row r="223" spans="1:11" x14ac:dyDescent="0.25">
      <c r="A223" s="6" t="s">
        <v>66</v>
      </c>
      <c r="B223" s="6" t="s">
        <v>63</v>
      </c>
      <c r="D223" s="5"/>
    </row>
    <row r="224" spans="1:11" x14ac:dyDescent="0.25">
      <c r="A224" t="s">
        <v>40</v>
      </c>
      <c r="B224" t="s">
        <v>46</v>
      </c>
      <c r="C224">
        <v>42</v>
      </c>
      <c r="D224" s="5"/>
      <c r="E224">
        <v>11001001799</v>
      </c>
    </row>
    <row r="225" spans="1:5" x14ac:dyDescent="0.25">
      <c r="A225" s="8" t="s">
        <v>322</v>
      </c>
      <c r="B225" s="8" t="s">
        <v>410</v>
      </c>
      <c r="C225" s="8">
        <v>47</v>
      </c>
      <c r="D225" s="8"/>
      <c r="E225" s="8">
        <v>11001003894</v>
      </c>
    </row>
    <row r="226" spans="1:5" x14ac:dyDescent="0.25">
      <c r="A226" s="8" t="s">
        <v>324</v>
      </c>
      <c r="B226" s="8" t="s">
        <v>411</v>
      </c>
      <c r="C226" s="8">
        <v>42</v>
      </c>
      <c r="D226" s="8"/>
      <c r="E226" s="8">
        <v>11001004112</v>
      </c>
    </row>
    <row r="227" spans="1:5" x14ac:dyDescent="0.25">
      <c r="A227" t="s">
        <v>198</v>
      </c>
      <c r="B227" t="s">
        <v>201</v>
      </c>
      <c r="C227">
        <v>58</v>
      </c>
      <c r="D227" s="5"/>
      <c r="E227">
        <v>11001003384</v>
      </c>
    </row>
    <row r="228" spans="1:5" x14ac:dyDescent="0.25">
      <c r="A228" t="s">
        <v>199</v>
      </c>
      <c r="B228" t="s">
        <v>202</v>
      </c>
      <c r="C228">
        <v>58</v>
      </c>
      <c r="D228" s="5"/>
      <c r="E228">
        <v>11001003986</v>
      </c>
    </row>
    <row r="229" spans="1:5" x14ac:dyDescent="0.25">
      <c r="A229" t="s">
        <v>200</v>
      </c>
      <c r="B229" t="s">
        <v>203</v>
      </c>
      <c r="C229">
        <v>58</v>
      </c>
      <c r="D229" s="5"/>
      <c r="E229">
        <v>11001001113</v>
      </c>
    </row>
    <row r="230" spans="1:5" x14ac:dyDescent="0.25">
      <c r="A230" t="s">
        <v>55</v>
      </c>
      <c r="B230" t="s">
        <v>195</v>
      </c>
      <c r="C230">
        <v>42</v>
      </c>
      <c r="D230" s="5"/>
      <c r="E230">
        <v>11001004216</v>
      </c>
    </row>
    <row r="231" spans="1:5" x14ac:dyDescent="0.25">
      <c r="A231" s="8" t="s">
        <v>204</v>
      </c>
      <c r="B231" s="8" t="s">
        <v>205</v>
      </c>
      <c r="C231" s="8">
        <v>58</v>
      </c>
      <c r="D231" s="8"/>
      <c r="E231" s="8">
        <v>11001001321</v>
      </c>
    </row>
    <row r="232" spans="1:5" x14ac:dyDescent="0.25">
      <c r="A232" t="s">
        <v>176</v>
      </c>
      <c r="B232" t="s">
        <v>16</v>
      </c>
      <c r="C232">
        <v>120</v>
      </c>
      <c r="D232" s="5"/>
      <c r="E232">
        <v>11001004254</v>
      </c>
    </row>
    <row r="233" spans="1:5" x14ac:dyDescent="0.25">
      <c r="A233" t="s">
        <v>177</v>
      </c>
      <c r="B233" t="s">
        <v>16</v>
      </c>
      <c r="C233">
        <v>120</v>
      </c>
      <c r="D233" s="5"/>
      <c r="E233">
        <v>11001004253</v>
      </c>
    </row>
    <row r="234" spans="1:5" x14ac:dyDescent="0.25">
      <c r="A234" t="s">
        <v>178</v>
      </c>
      <c r="B234" t="s">
        <v>16</v>
      </c>
      <c r="C234">
        <v>120</v>
      </c>
      <c r="D234" s="5"/>
      <c r="E234">
        <v>11001004255</v>
      </c>
    </row>
    <row r="235" spans="1:5" x14ac:dyDescent="0.25">
      <c r="A235" s="6" t="s">
        <v>66</v>
      </c>
      <c r="B235" s="6" t="s">
        <v>61</v>
      </c>
      <c r="D235" s="5"/>
    </row>
    <row r="236" spans="1:5" x14ac:dyDescent="0.25">
      <c r="A236" t="s">
        <v>45</v>
      </c>
      <c r="B236" t="s">
        <v>159</v>
      </c>
      <c r="C236">
        <v>93</v>
      </c>
      <c r="D236" s="5"/>
      <c r="E236">
        <v>11001003895</v>
      </c>
    </row>
    <row r="237" spans="1:5" x14ac:dyDescent="0.25">
      <c r="A237" t="s">
        <v>48</v>
      </c>
      <c r="B237" t="s">
        <v>7</v>
      </c>
      <c r="C237">
        <v>93</v>
      </c>
      <c r="D237" s="5"/>
      <c r="E237">
        <v>11001003769</v>
      </c>
    </row>
    <row r="238" spans="1:5" x14ac:dyDescent="0.25">
      <c r="A238" t="s">
        <v>40</v>
      </c>
      <c r="B238" t="s">
        <v>160</v>
      </c>
      <c r="C238">
        <v>79</v>
      </c>
      <c r="D238" s="5"/>
      <c r="E238">
        <v>11001003765</v>
      </c>
    </row>
    <row r="239" spans="1:5" x14ac:dyDescent="0.25">
      <c r="A239" t="s">
        <v>50</v>
      </c>
      <c r="B239" t="s">
        <v>160</v>
      </c>
      <c r="C239">
        <v>79</v>
      </c>
      <c r="D239" s="5"/>
      <c r="E239">
        <v>11001003972</v>
      </c>
    </row>
    <row r="240" spans="1:5" x14ac:dyDescent="0.25">
      <c r="A240" t="s">
        <v>42</v>
      </c>
      <c r="B240" t="s">
        <v>160</v>
      </c>
      <c r="C240">
        <v>79</v>
      </c>
      <c r="D240" s="5"/>
      <c r="E240">
        <v>11001003766</v>
      </c>
    </row>
    <row r="241" spans="1:5" x14ac:dyDescent="0.25">
      <c r="A241" t="s">
        <v>43</v>
      </c>
      <c r="B241" t="s">
        <v>162</v>
      </c>
      <c r="C241">
        <v>93</v>
      </c>
      <c r="D241" s="5"/>
      <c r="E241">
        <v>11001003736</v>
      </c>
    </row>
    <row r="242" spans="1:5" x14ac:dyDescent="0.25">
      <c r="A242" t="s">
        <v>56</v>
      </c>
      <c r="B242" t="s">
        <v>163</v>
      </c>
      <c r="C242">
        <v>93</v>
      </c>
      <c r="D242" s="5"/>
      <c r="E242">
        <v>11001003896</v>
      </c>
    </row>
    <row r="243" spans="1:5" x14ac:dyDescent="0.25">
      <c r="A243" s="6" t="s">
        <v>295</v>
      </c>
      <c r="B243" s="6" t="s">
        <v>352</v>
      </c>
      <c r="D243" s="5"/>
    </row>
    <row r="244" spans="1:5" x14ac:dyDescent="0.25">
      <c r="A244" t="s">
        <v>335</v>
      </c>
      <c r="B244" t="s">
        <v>353</v>
      </c>
      <c r="C244">
        <v>410</v>
      </c>
      <c r="D244" s="5"/>
      <c r="E244">
        <v>11001004324</v>
      </c>
    </row>
    <row r="245" spans="1:5" x14ac:dyDescent="0.25">
      <c r="A245" t="s">
        <v>77</v>
      </c>
      <c r="B245" t="s">
        <v>302</v>
      </c>
      <c r="C245">
        <v>410</v>
      </c>
      <c r="D245" s="5"/>
      <c r="E245">
        <v>11001004083</v>
      </c>
    </row>
    <row r="246" spans="1:5" x14ac:dyDescent="0.25">
      <c r="A246" t="s">
        <v>78</v>
      </c>
      <c r="B246" t="s">
        <v>302</v>
      </c>
      <c r="C246">
        <v>410</v>
      </c>
      <c r="D246" s="5"/>
      <c r="E246">
        <v>11001004081</v>
      </c>
    </row>
    <row r="247" spans="1:5" x14ac:dyDescent="0.25">
      <c r="A247" t="s">
        <v>79</v>
      </c>
      <c r="B247" t="s">
        <v>303</v>
      </c>
      <c r="C247">
        <v>410</v>
      </c>
      <c r="D247" s="5"/>
      <c r="E247">
        <v>11001004082</v>
      </c>
    </row>
    <row r="248" spans="1:5" x14ac:dyDescent="0.25">
      <c r="A248" t="s">
        <v>81</v>
      </c>
      <c r="B248" t="s">
        <v>304</v>
      </c>
      <c r="C248">
        <v>410</v>
      </c>
      <c r="D248" s="5"/>
      <c r="E248">
        <v>11001004080</v>
      </c>
    </row>
    <row r="249" spans="1:5" x14ac:dyDescent="0.25">
      <c r="A249" t="s">
        <v>299</v>
      </c>
      <c r="B249" t="s">
        <v>305</v>
      </c>
      <c r="C249">
        <v>410</v>
      </c>
      <c r="D249" s="5"/>
      <c r="E249">
        <v>11001004084</v>
      </c>
    </row>
    <row r="250" spans="1:5" x14ac:dyDescent="0.25">
      <c r="A250" t="s">
        <v>300</v>
      </c>
      <c r="B250" t="s">
        <v>302</v>
      </c>
      <c r="C250">
        <v>410</v>
      </c>
      <c r="D250" s="5"/>
      <c r="E250">
        <v>11001004085</v>
      </c>
    </row>
    <row r="251" spans="1:5" x14ac:dyDescent="0.25">
      <c r="A251" t="s">
        <v>296</v>
      </c>
      <c r="B251" t="s">
        <v>298</v>
      </c>
      <c r="C251">
        <v>410</v>
      </c>
      <c r="D251" s="5"/>
      <c r="E251">
        <v>11001004326</v>
      </c>
    </row>
    <row r="252" spans="1:5" x14ac:dyDescent="0.25">
      <c r="A252" t="s">
        <v>297</v>
      </c>
      <c r="B252" t="s">
        <v>301</v>
      </c>
      <c r="C252">
        <v>410</v>
      </c>
      <c r="D252" s="5"/>
      <c r="E252">
        <v>11001004327</v>
      </c>
    </row>
    <row r="253" spans="1:5" x14ac:dyDescent="0.25">
      <c r="A253" t="s">
        <v>350</v>
      </c>
      <c r="B253" t="s">
        <v>351</v>
      </c>
      <c r="C253">
        <v>410</v>
      </c>
      <c r="D253" s="5"/>
    </row>
    <row r="254" spans="1:5" x14ac:dyDescent="0.25">
      <c r="A254" s="6" t="s">
        <v>74</v>
      </c>
      <c r="B254" s="6" t="s">
        <v>86</v>
      </c>
      <c r="C254" s="6"/>
      <c r="D254" s="5"/>
      <c r="E254" s="2"/>
    </row>
    <row r="255" spans="1:5" x14ac:dyDescent="0.25">
      <c r="A255" t="s">
        <v>75</v>
      </c>
      <c r="B255" t="s">
        <v>87</v>
      </c>
      <c r="C255">
        <v>1354</v>
      </c>
      <c r="D255" s="5"/>
      <c r="E255">
        <v>11001004177</v>
      </c>
    </row>
    <row r="256" spans="1:5" x14ac:dyDescent="0.25">
      <c r="A256" t="s">
        <v>76</v>
      </c>
      <c r="B256" t="s">
        <v>88</v>
      </c>
      <c r="C256">
        <v>1354</v>
      </c>
      <c r="D256" s="5"/>
      <c r="E256">
        <v>11001004178</v>
      </c>
    </row>
    <row r="257" spans="1:5" x14ac:dyDescent="0.25">
      <c r="A257" t="s">
        <v>80</v>
      </c>
      <c r="B257" t="s">
        <v>89</v>
      </c>
      <c r="C257">
        <v>410</v>
      </c>
      <c r="D257" s="5"/>
      <c r="E257">
        <v>11001004144</v>
      </c>
    </row>
    <row r="258" spans="1:5" x14ac:dyDescent="0.25">
      <c r="A258" s="7" t="s">
        <v>196</v>
      </c>
      <c r="B258" s="7" t="s">
        <v>197</v>
      </c>
      <c r="C258">
        <v>368</v>
      </c>
      <c r="D258" s="5"/>
      <c r="E258">
        <v>11001003942</v>
      </c>
    </row>
  </sheetData>
  <phoneticPr fontId="6" type="noConversion"/>
  <dataValidations disablePrompts="1" count="1">
    <dataValidation type="whole" operator="greaterThanOrEqual" allowBlank="1" showInputMessage="1" showErrorMessage="1" errorTitle="Nevhodný symbol" error="Prosím vložte číselný počet rostlin. " promptTitle="Zadejte číselný počet rostlin " sqref="E191:E193 E144 D7:D244" xr:uid="{00000000-0002-0000-0000-000000000000}">
      <formula1>0</formula1>
    </dataValidation>
  </dataValidations>
  <pageMargins left="0.7" right="0.7" top="0.78740157499999996" bottom="0.78740157499999996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Jan Holub</cp:lastModifiedBy>
  <cp:lastPrinted>2025-11-11T13:53:02Z</cp:lastPrinted>
  <dcterms:created xsi:type="dcterms:W3CDTF">2024-07-18T08:49:31Z</dcterms:created>
  <dcterms:modified xsi:type="dcterms:W3CDTF">2026-05-11T04:57:43Z</dcterms:modified>
</cp:coreProperties>
</file>